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事实 71户" sheetId="17" r:id="rId1"/>
  </sheets>
  <externalReferences>
    <externalReference r:id="rId2"/>
  </externalReferences>
  <definedNames>
    <definedName name="_xlnm._FilterDatabase" localSheetId="0" hidden="1">'事实 71户'!$A$2:$L$73</definedName>
    <definedName name="镇街">[1]引用表!$A$1312:$A$1334</definedName>
    <definedName name="_xlnm.Print_Titles" localSheetId="0">'事实 71户'!$1:$2</definedName>
    <definedName name="关系3">#REF!</definedName>
    <definedName name="_xlnm.Print_Area" localSheetId="0">'事实 71户'!$A$2:$L$73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<sst xmlns="http://schemas.openxmlformats.org/spreadsheetml/2006/main" count="535" uniqueCount="324">
  <si>
    <t>事实租赁家庭名单</t>
  </si>
  <si>
    <t>序号</t>
  </si>
  <si>
    <t>编号</t>
  </si>
  <si>
    <t>主要申请人姓名</t>
  </si>
  <si>
    <t>主要申请人身份证号</t>
  </si>
  <si>
    <t>配偶姓名</t>
  </si>
  <si>
    <t>配偶身份证号</t>
  </si>
  <si>
    <t>申报租赁住址</t>
  </si>
  <si>
    <t>户籍所在镇（街）</t>
  </si>
  <si>
    <t>户籍所在村（居）</t>
  </si>
  <si>
    <t>核查结果</t>
  </si>
  <si>
    <t>审核意见</t>
  </si>
  <si>
    <t>备注</t>
  </si>
  <si>
    <t>【2019】082</t>
  </si>
  <si>
    <t>杨  波</t>
  </si>
  <si>
    <t>3704811979****4674</t>
  </si>
  <si>
    <t>龙香苑15-1-602</t>
  </si>
  <si>
    <t>鲍沟镇</t>
  </si>
  <si>
    <t>在申报的租房地址事实居住</t>
  </si>
  <si>
    <t>事实租赁</t>
  </si>
  <si>
    <t>【2019】152</t>
  </si>
  <si>
    <t>崔新悦</t>
  </si>
  <si>
    <t>3704811974****4664</t>
  </si>
  <si>
    <t>幸福西区12-3-306</t>
  </si>
  <si>
    <t>北辛街道</t>
  </si>
  <si>
    <t>【2020】128</t>
  </si>
  <si>
    <t>朱宗伦</t>
  </si>
  <si>
    <t>3704211970****7033</t>
  </si>
  <si>
    <t>奎文南区6-1-502</t>
  </si>
  <si>
    <t>羊庄镇</t>
  </si>
  <si>
    <t>【2021】045</t>
  </si>
  <si>
    <t>宋芙芹</t>
  </si>
  <si>
    <t>3704811981****2227</t>
  </si>
  <si>
    <t>平行路地质家园4-3-409</t>
  </si>
  <si>
    <t>姜屯镇</t>
  </si>
  <si>
    <t>【2021】070</t>
  </si>
  <si>
    <t>王恒华</t>
  </si>
  <si>
    <t>3704211957****1835</t>
  </si>
  <si>
    <t>安乐街六巷七十三号</t>
  </si>
  <si>
    <t>界河镇</t>
  </si>
  <si>
    <t>保障2人</t>
  </si>
  <si>
    <t>【2021】094</t>
  </si>
  <si>
    <t>赵恒福</t>
  </si>
  <si>
    <t>3704211971****563X</t>
  </si>
  <si>
    <t>荆河小区10-1-301</t>
  </si>
  <si>
    <t>张汪镇</t>
  </si>
  <si>
    <t>保障3人</t>
  </si>
  <si>
    <t>【2021】112</t>
  </si>
  <si>
    <t>宋兵兵</t>
  </si>
  <si>
    <t>3704811981****3239</t>
  </si>
  <si>
    <t>善文街6巷359号（原善文东街4巷）</t>
  </si>
  <si>
    <t>滨湖镇</t>
  </si>
  <si>
    <t>【2021】123</t>
  </si>
  <si>
    <t>刘林平</t>
  </si>
  <si>
    <t>3704811974****3864</t>
  </si>
  <si>
    <t>荆河街道郭彭庄70号</t>
  </si>
  <si>
    <t>保障1人</t>
  </si>
  <si>
    <t>【2021】133</t>
  </si>
  <si>
    <t>俞艳利</t>
  </si>
  <si>
    <t>3704811982****6726</t>
  </si>
  <si>
    <t>龙泉街道邾城居19排2号</t>
  </si>
  <si>
    <t>龙泉街道</t>
  </si>
  <si>
    <t>【2021】238</t>
  </si>
  <si>
    <t>王文华</t>
  </si>
  <si>
    <t>3704811981****3571</t>
  </si>
  <si>
    <t>西北坛</t>
  </si>
  <si>
    <t>【2022】005</t>
  </si>
  <si>
    <t>韩荣付</t>
  </si>
  <si>
    <t>3704211962****6717</t>
  </si>
  <si>
    <t>赵庄居南北街西1号199号</t>
  </si>
  <si>
    <t>木石镇</t>
  </si>
  <si>
    <t>【2022】013</t>
  </si>
  <si>
    <t>王守喜</t>
  </si>
  <si>
    <t>3704811971****6714</t>
  </si>
  <si>
    <t>小王开南8巷207号</t>
  </si>
  <si>
    <t>【2022】015</t>
  </si>
  <si>
    <t>王志玲</t>
  </si>
  <si>
    <t>3704211971****3245</t>
  </si>
  <si>
    <t>水泵厂宿舍南楼4单元507</t>
  </si>
  <si>
    <t>【2022】039</t>
  </si>
  <si>
    <t>张玉贺</t>
  </si>
  <si>
    <t>3704811988****2931</t>
  </si>
  <si>
    <t>丽都水岸单身公寓410</t>
  </si>
  <si>
    <t>大坞镇</t>
  </si>
  <si>
    <t>【2022】058</t>
  </si>
  <si>
    <t>韩东阁</t>
  </si>
  <si>
    <t>3704811985****6711</t>
  </si>
  <si>
    <t>王开一居600号</t>
  </si>
  <si>
    <t>【2022】098</t>
  </si>
  <si>
    <t>刁成芝</t>
  </si>
  <si>
    <t>3704811984****1541</t>
  </si>
  <si>
    <t>龙泉湾24-2-102</t>
  </si>
  <si>
    <t>【2022】129</t>
  </si>
  <si>
    <t>刘金玲</t>
  </si>
  <si>
    <t>3704211970****6040</t>
  </si>
  <si>
    <t>黄山桥巷50号（楼上两间）</t>
  </si>
  <si>
    <t>官桥镇</t>
  </si>
  <si>
    <t>【2022】134</t>
  </si>
  <si>
    <t>杨  霞</t>
  </si>
  <si>
    <t>3704811971****1005</t>
  </si>
  <si>
    <t>滨江国际花苑46-1-402</t>
  </si>
  <si>
    <t>荆河街道</t>
  </si>
  <si>
    <t>【2022】135</t>
  </si>
  <si>
    <t>张  敏</t>
  </si>
  <si>
    <t>3704811985****124X</t>
  </si>
  <si>
    <t>西城丽景5-1-601</t>
  </si>
  <si>
    <t>【2022】137</t>
  </si>
  <si>
    <t>王修义</t>
  </si>
  <si>
    <t>3704211962****5616</t>
  </si>
  <si>
    <t>安居西街26号</t>
  </si>
  <si>
    <t>【2022】177</t>
  </si>
  <si>
    <t>龙  军</t>
  </si>
  <si>
    <t>3704811976****3855</t>
  </si>
  <si>
    <t>荆河刘楼居委会路东</t>
  </si>
  <si>
    <t>级索镇</t>
  </si>
  <si>
    <t>【2022】183</t>
  </si>
  <si>
    <t>张崇梅</t>
  </si>
  <si>
    <t>3704211961****5386</t>
  </si>
  <si>
    <t>荆河融城国际12-3-101</t>
  </si>
  <si>
    <t>南沙河镇</t>
  </si>
  <si>
    <t>【2022】187</t>
  </si>
  <si>
    <t>司元香</t>
  </si>
  <si>
    <t>3704811978****1501</t>
  </si>
  <si>
    <t>北辛街道后屯居61号</t>
  </si>
  <si>
    <t>龙阳镇</t>
  </si>
  <si>
    <t>【2023】116</t>
  </si>
  <si>
    <t>李明华</t>
  </si>
  <si>
    <t>3704811966****6441</t>
  </si>
  <si>
    <t>奎文北区2-2-404</t>
  </si>
  <si>
    <t>柴胡店镇</t>
  </si>
  <si>
    <t>【2023】223</t>
  </si>
  <si>
    <t>王维亭</t>
  </si>
  <si>
    <t>3704211963****0019</t>
  </si>
  <si>
    <t>龙泉街道赵楼村文昌路老交警大队西区8216房</t>
  </si>
  <si>
    <t>【2024】011</t>
  </si>
  <si>
    <t>卢启秋</t>
  </si>
  <si>
    <t>3704811977****2933</t>
  </si>
  <si>
    <t>振兴花园12-3-205</t>
  </si>
  <si>
    <t>大钨镇</t>
  </si>
  <si>
    <t>保障4人</t>
  </si>
  <si>
    <t>【2024】012</t>
  </si>
  <si>
    <t>丛中荣</t>
  </si>
  <si>
    <t>3704211964****8124</t>
  </si>
  <si>
    <t>墨子中学宿舍2-2-303</t>
  </si>
  <si>
    <t>东郭镇</t>
  </si>
  <si>
    <t>【2024】022</t>
  </si>
  <si>
    <t>梁金青</t>
  </si>
  <si>
    <t>3704811978****7446</t>
  </si>
  <si>
    <t>善文东街36号</t>
  </si>
  <si>
    <t>东沙河镇</t>
  </si>
  <si>
    <t>【2024】023</t>
  </si>
  <si>
    <t>狄  凯</t>
  </si>
  <si>
    <t>3704811995****5311</t>
  </si>
  <si>
    <t>【2024】033</t>
  </si>
  <si>
    <t>黄淑华</t>
  </si>
  <si>
    <t>3704211969****3863</t>
  </si>
  <si>
    <t>中央城B区10-1-1902</t>
  </si>
  <si>
    <t>【2024】034</t>
  </si>
  <si>
    <t>颜玉霞</t>
  </si>
  <si>
    <t>3704211972****7024</t>
  </si>
  <si>
    <t>御冠丽景小区9-2-401</t>
  </si>
  <si>
    <t>【2024】038</t>
  </si>
  <si>
    <t>王宏利</t>
  </si>
  <si>
    <t>3704811977****7048</t>
  </si>
  <si>
    <t>荆善安居南区20-3-306</t>
  </si>
  <si>
    <t>2023-3-009</t>
  </si>
  <si>
    <t>李永春</t>
  </si>
  <si>
    <t>3704811975****7732</t>
  </si>
  <si>
    <t>董村居3巷711号</t>
  </si>
  <si>
    <t>2023-3-016</t>
  </si>
  <si>
    <t>刘金陵</t>
  </si>
  <si>
    <t>3703031979****0016</t>
  </si>
  <si>
    <t xml:space="preserve">三里河村 </t>
  </si>
  <si>
    <t>2024-1-001</t>
  </si>
  <si>
    <t>郭见平</t>
  </si>
  <si>
    <t>3704211953****7030</t>
  </si>
  <si>
    <t>善文后街北一巷7号</t>
  </si>
  <si>
    <t>2024-1-003</t>
  </si>
  <si>
    <t>邢晴晴</t>
  </si>
  <si>
    <t>3704811990****4687</t>
  </si>
  <si>
    <t>赵楼居委会赵楼居6巷14号</t>
  </si>
  <si>
    <t>2024-1-004</t>
  </si>
  <si>
    <t>张  潇</t>
  </si>
  <si>
    <t>3704811992****4626</t>
  </si>
  <si>
    <t>赵楼居委会赵楼居10-2号</t>
  </si>
  <si>
    <t>2024-1-006</t>
  </si>
  <si>
    <t>张  华</t>
  </si>
  <si>
    <t>3704811973****5323</t>
  </si>
  <si>
    <t>高庄居委会高庄居301号</t>
  </si>
  <si>
    <t>2024-1-007</t>
  </si>
  <si>
    <t>侯绍军</t>
  </si>
  <si>
    <t>3704811985****4636</t>
  </si>
  <si>
    <t>大同天下荆香苑14-1-201</t>
  </si>
  <si>
    <t>2024-1-015</t>
  </si>
  <si>
    <t>谢青青</t>
  </si>
  <si>
    <t>3704811989****3529</t>
  </si>
  <si>
    <t>新华居委会城建花园1号楼2单元402</t>
  </si>
  <si>
    <t>2024-1-018</t>
  </si>
  <si>
    <t>宋子平</t>
  </si>
  <si>
    <t>3704811982****4615</t>
  </si>
  <si>
    <t>杜墁居委会橡塑集团宿舍
3号楼1单元101东户</t>
  </si>
  <si>
    <t>2024-1-019</t>
  </si>
  <si>
    <t>李海滨</t>
  </si>
  <si>
    <t>3704811980****4232</t>
  </si>
  <si>
    <t>钱庄社区居委会12-2-103号</t>
  </si>
  <si>
    <t>西岗镇</t>
  </si>
  <si>
    <t>2024-1-020</t>
  </si>
  <si>
    <t>孟德民</t>
  </si>
  <si>
    <t>3704811981****4237</t>
  </si>
  <si>
    <t>平行路铁路小区4巷1号</t>
  </si>
  <si>
    <t>2024-1-022</t>
  </si>
  <si>
    <t>卜秀荣</t>
  </si>
  <si>
    <t>3704811956****4643</t>
  </si>
  <si>
    <t>南侯庄居委会十巷008号</t>
  </si>
  <si>
    <t>善南街道</t>
  </si>
  <si>
    <t>2024-1-026</t>
  </si>
  <si>
    <t>闫  清</t>
  </si>
  <si>
    <t>3704811984****5023</t>
  </si>
  <si>
    <t>问天三期16-2-2525</t>
  </si>
  <si>
    <t>洪绪镇</t>
  </si>
  <si>
    <t>2024-1-028</t>
  </si>
  <si>
    <t>李  栋</t>
  </si>
  <si>
    <t>3704811987****3551</t>
  </si>
  <si>
    <t>西南园社区滨河花园一期2-2-404</t>
  </si>
  <si>
    <t>2024-1-029</t>
  </si>
  <si>
    <t>王文亚</t>
  </si>
  <si>
    <t>3704811997****0340</t>
  </si>
  <si>
    <t>五里坂六排三户</t>
  </si>
  <si>
    <t>2024-1-030</t>
  </si>
  <si>
    <t>马雪梅</t>
  </si>
  <si>
    <t>3704811986****4420</t>
  </si>
  <si>
    <t>金城西区15-1-502</t>
  </si>
  <si>
    <t>2024-1-035</t>
  </si>
  <si>
    <t>张芳蓉</t>
  </si>
  <si>
    <t>6227221993****172X</t>
  </si>
  <si>
    <t>赵楼居委会4巷40号</t>
  </si>
  <si>
    <t>2024-1-036</t>
  </si>
  <si>
    <t>刘兰兰</t>
  </si>
  <si>
    <t>3704811985****5341</t>
  </si>
  <si>
    <t>侯庄村七巷23号</t>
  </si>
  <si>
    <t>2024-1-038</t>
  </si>
  <si>
    <t>侯翠华</t>
  </si>
  <si>
    <t>3704211970****706X</t>
  </si>
  <si>
    <t>五里坂居委会2排4-2</t>
  </si>
  <si>
    <t>2024-1-039</t>
  </si>
  <si>
    <t>田素伟</t>
  </si>
  <si>
    <t>3704211966****3830</t>
  </si>
  <si>
    <t>三里河居三巷60</t>
  </si>
  <si>
    <t>2024-1-044</t>
  </si>
  <si>
    <t>张凤敏</t>
  </si>
  <si>
    <t>3704811955****7589</t>
  </si>
  <si>
    <t>赵庄居南北街西7巷106号</t>
  </si>
  <si>
    <t>2024-1-047</t>
  </si>
  <si>
    <t>李  艳</t>
  </si>
  <si>
    <t>3704811985****6725</t>
  </si>
  <si>
    <t>大同天下桂香苑5号楼2单元1607室</t>
  </si>
  <si>
    <t>2024-1-053</t>
  </si>
  <si>
    <t>杨家太</t>
  </si>
  <si>
    <t>3704211952****6010</t>
  </si>
  <si>
    <t>双庙居委会113号</t>
  </si>
  <si>
    <t>2024-1-056</t>
  </si>
  <si>
    <t>田贝贝</t>
  </si>
  <si>
    <t>3708261990****402X</t>
  </si>
  <si>
    <t>荆善安居67-4-508</t>
  </si>
  <si>
    <t>2024-1-057</t>
  </si>
  <si>
    <t>郝洪巨</t>
  </si>
  <si>
    <t>3704811988****4670</t>
  </si>
  <si>
    <t>三里河村4巷9号</t>
  </si>
  <si>
    <t>2024-1-058</t>
  </si>
  <si>
    <t>杨传菊</t>
  </si>
  <si>
    <t>3704211970****4666</t>
  </si>
  <si>
    <t>安乐街一巷24号</t>
  </si>
  <si>
    <t>2024-1-059</t>
  </si>
  <si>
    <t>李  花</t>
  </si>
  <si>
    <t>3704811988****8121</t>
  </si>
  <si>
    <t>赵楼村56号妇幼南门第一个胡同第二家</t>
  </si>
  <si>
    <t>2024-1-061</t>
  </si>
  <si>
    <t>王兴陈</t>
  </si>
  <si>
    <t>3704811984****6733</t>
  </si>
  <si>
    <t>董村居委会277号</t>
  </si>
  <si>
    <t>2024-1-062</t>
  </si>
  <si>
    <t>李文霞</t>
  </si>
  <si>
    <t>3704811968****5707</t>
  </si>
  <si>
    <t>贺庄居委会安居巷6号</t>
  </si>
  <si>
    <t>2024-1-065</t>
  </si>
  <si>
    <t>孔凡苓</t>
  </si>
  <si>
    <t>3704211972****1823</t>
  </si>
  <si>
    <t>善文西街63号</t>
  </si>
  <si>
    <t>2024-1-067</t>
  </si>
  <si>
    <t>张成雷</t>
  </si>
  <si>
    <t>3704811980****7415</t>
  </si>
  <si>
    <t>董村居委会董村二巷121号</t>
  </si>
  <si>
    <t>2024-1-068</t>
  </si>
  <si>
    <t>张溪溪</t>
  </si>
  <si>
    <t>3704811987****1863</t>
  </si>
  <si>
    <t>赵楼居委会4巷40号一楼西两间</t>
  </si>
  <si>
    <t>2024-1-074</t>
  </si>
  <si>
    <t>郑家堂</t>
  </si>
  <si>
    <t>3704211957****1818</t>
  </si>
  <si>
    <t>御冠丽景小区9-1-302</t>
  </si>
  <si>
    <t>2024-1-077</t>
  </si>
  <si>
    <t>渠怀恩</t>
  </si>
  <si>
    <t>3704811943****609X</t>
  </si>
  <si>
    <t>涵翠苑C区46-1-2201</t>
  </si>
  <si>
    <t>2024-1-080</t>
  </si>
  <si>
    <t>赵  静</t>
  </si>
  <si>
    <t>3704211968****7746</t>
  </si>
  <si>
    <t>新华街北文巷56号</t>
  </si>
  <si>
    <t>2024-1-083</t>
  </si>
  <si>
    <t>王道航</t>
  </si>
  <si>
    <t>3704811985****5632</t>
  </si>
  <si>
    <t>安居小区36-5-110</t>
  </si>
  <si>
    <t>2024-1-084</t>
  </si>
  <si>
    <t>王  军</t>
  </si>
  <si>
    <t>3704811970****3219</t>
  </si>
  <si>
    <t>文昌社区善文西街7巷22号</t>
  </si>
  <si>
    <t>2024-1-086</t>
  </si>
  <si>
    <t>蒋保洪</t>
  </si>
  <si>
    <t>3704211964****7036</t>
  </si>
  <si>
    <t>善文西街12排9号</t>
  </si>
  <si>
    <t>2024-1-090</t>
  </si>
  <si>
    <t>周广兰</t>
  </si>
  <si>
    <t>3704211970****6108</t>
  </si>
  <si>
    <t>杜墁居委会6巷8号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</si>
</sst>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/>
  </cellStyleXfs>
  <cellXfs count="4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4" xfId="49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92D050"/>
      <color rgb="007030A0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%20(2)\Users\Administrator\Desktop\&#31199;&#36161;&#34917;&#36148;\2018&#31532;&#20108;&#23395;&#24230;&#31199;&#36161;&#34917;&#36148;&#30003;&#35831;&#23478;&#24237;&#20449;&#24687;&#27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"/>
      <sheetName val="引用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XD101"/>
  <sheetViews>
    <sheetView tabSelected="1" view="pageBreakPreview" zoomScaleNormal="100" workbookViewId="0">
      <selection activeCell="G2" sqref="G$1:G$1048576"/>
    </sheetView>
  </sheetViews>
  <sheetFormatPr defaultColWidth="9" defaultRowHeight="22" customHeight="1"/>
  <cols>
    <col min="1" max="1" width="6.5" style="1" customWidth="1"/>
    <col min="2" max="2" width="16.375" style="1" hidden="1" customWidth="1"/>
    <col min="3" max="3" width="9.875" style="8" customWidth="1"/>
    <col min="4" max="4" width="22.625" style="9" customWidth="1"/>
    <col min="5" max="5" width="8.125" style="1" hidden="1" customWidth="1"/>
    <col min="6" max="6" width="20.375" style="9" hidden="1" customWidth="1"/>
    <col min="7" max="7" width="38.625" style="10" customWidth="1"/>
    <col min="8" max="8" width="11" style="1" customWidth="1"/>
    <col min="9" max="9" width="13.75" style="1" hidden="1" customWidth="1"/>
    <col min="10" max="10" width="31.375" style="1" customWidth="1"/>
    <col min="11" max="11" width="11.8166666666667" style="3" customWidth="1"/>
    <col min="12" max="12" width="11.1333333333333" style="11" customWidth="1"/>
    <col min="13" max="16384" width="9" style="1"/>
  </cols>
  <sheetData>
    <row r="1" s="1" customFormat="1" ht="38" customHeight="1" spans="1:12">
      <c r="A1" s="12" t="s">
        <v>0</v>
      </c>
      <c r="B1" s="12"/>
      <c r="C1" s="13"/>
      <c r="D1" s="14"/>
      <c r="E1" s="14"/>
      <c r="F1" s="14"/>
      <c r="G1" s="12"/>
      <c r="H1" s="14"/>
      <c r="I1" s="14"/>
      <c r="J1" s="14"/>
      <c r="K1" s="14"/>
      <c r="L1" s="43"/>
    </row>
    <row r="2" s="1" customFormat="1" ht="32" customHeight="1" spans="1:12">
      <c r="A2" s="15" t="s">
        <v>1</v>
      </c>
      <c r="B2" s="16" t="s">
        <v>2</v>
      </c>
      <c r="C2" s="17" t="s">
        <v>3</v>
      </c>
      <c r="D2" s="18" t="s">
        <v>4</v>
      </c>
      <c r="E2" s="18" t="s">
        <v>5</v>
      </c>
      <c r="F2" s="18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44" t="s">
        <v>12</v>
      </c>
    </row>
    <row r="3" s="2" customFormat="1" ht="27" customHeight="1" spans="1:12">
      <c r="A3" s="19">
        <v>1</v>
      </c>
      <c r="B3" s="20" t="s">
        <v>13</v>
      </c>
      <c r="C3" s="21" t="s">
        <v>14</v>
      </c>
      <c r="D3" s="22" t="s">
        <v>15</v>
      </c>
      <c r="E3" s="19"/>
      <c r="F3" s="23"/>
      <c r="G3" s="19" t="s">
        <v>16</v>
      </c>
      <c r="H3" s="20" t="s">
        <v>17</v>
      </c>
      <c r="I3" s="42"/>
      <c r="J3" s="45" t="s">
        <v>18</v>
      </c>
      <c r="K3" s="19" t="s">
        <v>19</v>
      </c>
      <c r="L3" s="19"/>
    </row>
    <row r="4" s="1" customFormat="1" ht="27" customHeight="1" spans="1:13">
      <c r="A4" s="19">
        <v>2</v>
      </c>
      <c r="B4" s="24" t="s">
        <v>20</v>
      </c>
      <c r="C4" s="25" t="s">
        <v>21</v>
      </c>
      <c r="D4" s="26" t="s">
        <v>22</v>
      </c>
      <c r="E4" s="24"/>
      <c r="F4" s="27"/>
      <c r="G4" s="28" t="s">
        <v>23</v>
      </c>
      <c r="H4" s="24" t="s">
        <v>24</v>
      </c>
      <c r="I4" s="36"/>
      <c r="J4" s="45" t="s">
        <v>18</v>
      </c>
      <c r="K4" s="19" t="s">
        <v>19</v>
      </c>
      <c r="L4" s="24"/>
      <c r="M4" s="2"/>
    </row>
    <row r="5" s="2" customFormat="1" ht="27" customHeight="1" spans="1:12">
      <c r="A5" s="19">
        <v>3</v>
      </c>
      <c r="B5" s="24" t="s">
        <v>25</v>
      </c>
      <c r="C5" s="25" t="s">
        <v>26</v>
      </c>
      <c r="D5" s="26" t="s">
        <v>27</v>
      </c>
      <c r="E5" s="24"/>
      <c r="F5" s="27"/>
      <c r="G5" s="28" t="s">
        <v>28</v>
      </c>
      <c r="H5" s="24" t="s">
        <v>29</v>
      </c>
      <c r="I5" s="36"/>
      <c r="J5" s="45" t="s">
        <v>18</v>
      </c>
      <c r="K5" s="19" t="s">
        <v>19</v>
      </c>
      <c r="L5" s="24"/>
    </row>
    <row r="6" s="1" customFormat="1" ht="27" customHeight="1" spans="1:13">
      <c r="A6" s="19">
        <v>4</v>
      </c>
      <c r="B6" s="24" t="s">
        <v>30</v>
      </c>
      <c r="C6" s="25" t="s">
        <v>31</v>
      </c>
      <c r="D6" s="26" t="s">
        <v>32</v>
      </c>
      <c r="E6" s="24"/>
      <c r="F6" s="27"/>
      <c r="G6" s="28" t="s">
        <v>33</v>
      </c>
      <c r="H6" s="24" t="s">
        <v>34</v>
      </c>
      <c r="I6" s="36"/>
      <c r="J6" s="45" t="s">
        <v>18</v>
      </c>
      <c r="K6" s="19" t="s">
        <v>19</v>
      </c>
      <c r="L6" s="24"/>
      <c r="M6" s="2"/>
    </row>
    <row r="7" s="1" customFormat="1" ht="27" customHeight="1" spans="1:13">
      <c r="A7" s="19">
        <v>5</v>
      </c>
      <c r="B7" s="24" t="s">
        <v>35</v>
      </c>
      <c r="C7" s="28" t="s">
        <v>36</v>
      </c>
      <c r="D7" s="27" t="s">
        <v>37</v>
      </c>
      <c r="E7" s="29"/>
      <c r="F7" s="27"/>
      <c r="G7" s="28" t="s">
        <v>38</v>
      </c>
      <c r="H7" s="24" t="s">
        <v>39</v>
      </c>
      <c r="I7" s="36"/>
      <c r="J7" s="45" t="s">
        <v>18</v>
      </c>
      <c r="K7" s="19" t="s">
        <v>19</v>
      </c>
      <c r="L7" s="36" t="s">
        <v>40</v>
      </c>
      <c r="M7" s="2"/>
    </row>
    <row r="8" s="1" customFormat="1" ht="27" customHeight="1" spans="1:13">
      <c r="A8" s="19">
        <v>6</v>
      </c>
      <c r="B8" s="24" t="s">
        <v>41</v>
      </c>
      <c r="C8" s="28" t="s">
        <v>42</v>
      </c>
      <c r="D8" s="27" t="s">
        <v>43</v>
      </c>
      <c r="E8" s="29"/>
      <c r="F8" s="27"/>
      <c r="G8" s="28" t="s">
        <v>44</v>
      </c>
      <c r="H8" s="24" t="s">
        <v>45</v>
      </c>
      <c r="I8" s="36"/>
      <c r="J8" s="45" t="s">
        <v>18</v>
      </c>
      <c r="K8" s="19" t="s">
        <v>19</v>
      </c>
      <c r="L8" s="36" t="s">
        <v>46</v>
      </c>
      <c r="M8" s="2"/>
    </row>
    <row r="9" s="3" customFormat="1" ht="27" customHeight="1" spans="1:13">
      <c r="A9" s="19">
        <v>7</v>
      </c>
      <c r="B9" s="24" t="s">
        <v>47</v>
      </c>
      <c r="C9" s="28" t="s">
        <v>48</v>
      </c>
      <c r="D9" s="27" t="s">
        <v>49</v>
      </c>
      <c r="E9" s="29"/>
      <c r="F9" s="27"/>
      <c r="G9" s="28" t="s">
        <v>50</v>
      </c>
      <c r="H9" s="24" t="s">
        <v>51</v>
      </c>
      <c r="I9" s="36"/>
      <c r="J9" s="45" t="s">
        <v>18</v>
      </c>
      <c r="K9" s="19" t="s">
        <v>19</v>
      </c>
      <c r="L9" s="28" t="s">
        <v>40</v>
      </c>
      <c r="M9" s="2"/>
    </row>
    <row r="10" customFormat="1" ht="29" customHeight="1" spans="1:13">
      <c r="A10" s="19">
        <v>8</v>
      </c>
      <c r="B10" s="28" t="s">
        <v>52</v>
      </c>
      <c r="C10" s="28" t="s">
        <v>53</v>
      </c>
      <c r="D10" s="28" t="s">
        <v>54</v>
      </c>
      <c r="E10" s="19"/>
      <c r="F10" s="19"/>
      <c r="G10" s="28" t="s">
        <v>55</v>
      </c>
      <c r="H10" s="28" t="s">
        <v>34</v>
      </c>
      <c r="I10" s="19"/>
      <c r="J10" s="45" t="s">
        <v>18</v>
      </c>
      <c r="K10" s="19" t="s">
        <v>19</v>
      </c>
      <c r="L10" s="28" t="s">
        <v>56</v>
      </c>
      <c r="M10" s="2"/>
    </row>
    <row r="11" customFormat="1" ht="29" customHeight="1" spans="1:13">
      <c r="A11" s="19">
        <v>9</v>
      </c>
      <c r="B11" s="28" t="s">
        <v>57</v>
      </c>
      <c r="C11" s="28" t="s">
        <v>58</v>
      </c>
      <c r="D11" s="28" t="s">
        <v>59</v>
      </c>
      <c r="E11" s="19"/>
      <c r="F11" s="19"/>
      <c r="G11" s="28" t="s">
        <v>60</v>
      </c>
      <c r="H11" s="28" t="s">
        <v>61</v>
      </c>
      <c r="I11" s="19"/>
      <c r="J11" s="45" t="s">
        <v>18</v>
      </c>
      <c r="K11" s="19" t="s">
        <v>19</v>
      </c>
      <c r="L11" s="28"/>
      <c r="M11" s="2"/>
    </row>
    <row r="12" customFormat="1" ht="29" customHeight="1" spans="1:13">
      <c r="A12" s="19">
        <v>10</v>
      </c>
      <c r="B12" s="28" t="s">
        <v>62</v>
      </c>
      <c r="C12" s="28" t="s">
        <v>63</v>
      </c>
      <c r="D12" s="28" t="s">
        <v>64</v>
      </c>
      <c r="E12" s="19"/>
      <c r="F12" s="19"/>
      <c r="G12" s="28" t="s">
        <v>65</v>
      </c>
      <c r="H12" s="24" t="s">
        <v>51</v>
      </c>
      <c r="I12" s="19"/>
      <c r="J12" s="45" t="s">
        <v>18</v>
      </c>
      <c r="K12" s="19" t="s">
        <v>19</v>
      </c>
      <c r="L12" s="28"/>
      <c r="M12" s="2"/>
    </row>
    <row r="13" s="1" customFormat="1" ht="27" customHeight="1" spans="1:13">
      <c r="A13" s="19">
        <v>11</v>
      </c>
      <c r="B13" s="24" t="s">
        <v>66</v>
      </c>
      <c r="C13" s="28" t="s">
        <v>67</v>
      </c>
      <c r="D13" s="27" t="s">
        <v>68</v>
      </c>
      <c r="E13" s="29"/>
      <c r="F13" s="27"/>
      <c r="G13" s="28" t="s">
        <v>69</v>
      </c>
      <c r="H13" s="24" t="s">
        <v>70</v>
      </c>
      <c r="I13" s="36"/>
      <c r="J13" s="45" t="s">
        <v>18</v>
      </c>
      <c r="K13" s="19" t="s">
        <v>19</v>
      </c>
      <c r="L13" s="28" t="s">
        <v>46</v>
      </c>
      <c r="M13" s="2"/>
    </row>
    <row r="14" s="4" customFormat="1" ht="27" customHeight="1" spans="1:13">
      <c r="A14" s="19">
        <v>12</v>
      </c>
      <c r="B14" s="24" t="s">
        <v>71</v>
      </c>
      <c r="C14" s="28" t="s">
        <v>72</v>
      </c>
      <c r="D14" s="27" t="s">
        <v>73</v>
      </c>
      <c r="E14" s="29"/>
      <c r="F14" s="27"/>
      <c r="G14" s="28" t="s">
        <v>74</v>
      </c>
      <c r="H14" s="24" t="s">
        <v>70</v>
      </c>
      <c r="I14" s="36"/>
      <c r="J14" s="45" t="s">
        <v>18</v>
      </c>
      <c r="K14" s="19" t="s">
        <v>19</v>
      </c>
      <c r="L14" s="28" t="s">
        <v>46</v>
      </c>
      <c r="M14" s="2"/>
    </row>
    <row r="15" s="1" customFormat="1" ht="27" customHeight="1" spans="1:13">
      <c r="A15" s="19">
        <v>13</v>
      </c>
      <c r="B15" s="24" t="s">
        <v>75</v>
      </c>
      <c r="C15" s="25" t="s">
        <v>76</v>
      </c>
      <c r="D15" s="27" t="s">
        <v>77</v>
      </c>
      <c r="E15" s="29"/>
      <c r="F15" s="27"/>
      <c r="G15" s="28" t="s">
        <v>78</v>
      </c>
      <c r="H15" s="24" t="s">
        <v>51</v>
      </c>
      <c r="I15" s="36"/>
      <c r="J15" s="45" t="s">
        <v>18</v>
      </c>
      <c r="K15" s="19" t="s">
        <v>19</v>
      </c>
      <c r="L15" s="24"/>
      <c r="M15" s="2"/>
    </row>
    <row r="16" customFormat="1" ht="27" customHeight="1" spans="1:13">
      <c r="A16" s="19">
        <v>14</v>
      </c>
      <c r="B16" s="24" t="s">
        <v>79</v>
      </c>
      <c r="C16" s="28" t="s">
        <v>80</v>
      </c>
      <c r="D16" s="24" t="s">
        <v>81</v>
      </c>
      <c r="E16" s="24"/>
      <c r="F16" s="27"/>
      <c r="G16" s="28" t="s">
        <v>82</v>
      </c>
      <c r="H16" s="24" t="s">
        <v>83</v>
      </c>
      <c r="I16" s="36"/>
      <c r="J16" s="45" t="s">
        <v>18</v>
      </c>
      <c r="K16" s="19" t="s">
        <v>19</v>
      </c>
      <c r="L16" s="24"/>
      <c r="M16" s="2"/>
    </row>
    <row r="17" ht="27" customHeight="1" spans="1:13">
      <c r="A17" s="19">
        <v>15</v>
      </c>
      <c r="B17" s="24" t="s">
        <v>84</v>
      </c>
      <c r="C17" s="30" t="s">
        <v>85</v>
      </c>
      <c r="D17" s="26" t="s">
        <v>86</v>
      </c>
      <c r="E17" s="24"/>
      <c r="F17" s="27"/>
      <c r="G17" s="28" t="s">
        <v>87</v>
      </c>
      <c r="H17" s="24" t="s">
        <v>70</v>
      </c>
      <c r="I17" s="36"/>
      <c r="J17" s="45" t="s">
        <v>18</v>
      </c>
      <c r="K17" s="19" t="s">
        <v>19</v>
      </c>
      <c r="L17" s="28" t="s">
        <v>40</v>
      </c>
      <c r="M17" s="2"/>
    </row>
    <row r="18" ht="27" customHeight="1" spans="1:13">
      <c r="A18" s="19">
        <v>16</v>
      </c>
      <c r="B18" s="24" t="s">
        <v>88</v>
      </c>
      <c r="C18" s="28" t="s">
        <v>89</v>
      </c>
      <c r="D18" s="27" t="s">
        <v>90</v>
      </c>
      <c r="E18" s="29"/>
      <c r="F18" s="27"/>
      <c r="G18" s="28" t="s">
        <v>91</v>
      </c>
      <c r="H18" s="24" t="s">
        <v>17</v>
      </c>
      <c r="I18" s="36"/>
      <c r="J18" s="45" t="s">
        <v>18</v>
      </c>
      <c r="K18" s="19" t="s">
        <v>19</v>
      </c>
      <c r="L18" s="28" t="s">
        <v>46</v>
      </c>
      <c r="M18" s="2"/>
    </row>
    <row r="19" s="1" customFormat="1" ht="27" customHeight="1" spans="1:13">
      <c r="A19" s="19">
        <v>17</v>
      </c>
      <c r="B19" s="24" t="s">
        <v>92</v>
      </c>
      <c r="C19" s="25" t="s">
        <v>93</v>
      </c>
      <c r="D19" s="24" t="s">
        <v>94</v>
      </c>
      <c r="E19" s="24"/>
      <c r="F19" s="27"/>
      <c r="G19" s="28" t="s">
        <v>95</v>
      </c>
      <c r="H19" s="24" t="s">
        <v>96</v>
      </c>
      <c r="I19" s="36"/>
      <c r="J19" s="45" t="s">
        <v>18</v>
      </c>
      <c r="K19" s="19" t="s">
        <v>19</v>
      </c>
      <c r="L19" s="24" t="s">
        <v>46</v>
      </c>
      <c r="M19" s="2"/>
    </row>
    <row r="20" s="2" customFormat="1" ht="27" customHeight="1" spans="1:12">
      <c r="A20" s="19">
        <v>18</v>
      </c>
      <c r="B20" s="24" t="s">
        <v>97</v>
      </c>
      <c r="C20" s="25" t="s">
        <v>98</v>
      </c>
      <c r="D20" s="27" t="s">
        <v>99</v>
      </c>
      <c r="E20" s="29"/>
      <c r="F20" s="27"/>
      <c r="G20" s="28" t="s">
        <v>100</v>
      </c>
      <c r="H20" s="24" t="s">
        <v>101</v>
      </c>
      <c r="I20" s="36"/>
      <c r="J20" s="45" t="s">
        <v>18</v>
      </c>
      <c r="K20" s="19" t="s">
        <v>19</v>
      </c>
      <c r="L20" s="24"/>
    </row>
    <row r="21" s="1" customFormat="1" ht="27" customHeight="1" spans="1:13">
      <c r="A21" s="19">
        <v>19</v>
      </c>
      <c r="B21" s="24" t="s">
        <v>102</v>
      </c>
      <c r="C21" s="28" t="s">
        <v>103</v>
      </c>
      <c r="D21" s="24" t="s">
        <v>104</v>
      </c>
      <c r="E21" s="29"/>
      <c r="F21" s="27"/>
      <c r="G21" s="28" t="s">
        <v>105</v>
      </c>
      <c r="H21" s="24" t="s">
        <v>101</v>
      </c>
      <c r="I21" s="36"/>
      <c r="J21" s="45" t="s">
        <v>18</v>
      </c>
      <c r="K21" s="19" t="s">
        <v>19</v>
      </c>
      <c r="L21" s="28"/>
      <c r="M21" s="2"/>
    </row>
    <row r="22" s="1" customFormat="1" ht="27" customHeight="1" spans="1:13">
      <c r="A22" s="19">
        <v>20</v>
      </c>
      <c r="B22" s="24" t="s">
        <v>106</v>
      </c>
      <c r="C22" s="25" t="s">
        <v>107</v>
      </c>
      <c r="D22" s="26" t="s">
        <v>108</v>
      </c>
      <c r="E22" s="24"/>
      <c r="F22" s="27"/>
      <c r="G22" s="28" t="s">
        <v>109</v>
      </c>
      <c r="H22" s="24" t="s">
        <v>45</v>
      </c>
      <c r="I22" s="36"/>
      <c r="J22" s="45" t="s">
        <v>18</v>
      </c>
      <c r="K22" s="19" t="s">
        <v>19</v>
      </c>
      <c r="L22" s="24" t="s">
        <v>40</v>
      </c>
      <c r="M22" s="2"/>
    </row>
    <row r="23" s="1" customFormat="1" ht="27" customHeight="1" spans="1:13">
      <c r="A23" s="19">
        <v>21</v>
      </c>
      <c r="B23" s="24" t="s">
        <v>110</v>
      </c>
      <c r="C23" s="28" t="s">
        <v>111</v>
      </c>
      <c r="D23" s="27" t="s">
        <v>112</v>
      </c>
      <c r="E23" s="29"/>
      <c r="F23" s="27"/>
      <c r="G23" s="28" t="s">
        <v>113</v>
      </c>
      <c r="H23" s="24" t="s">
        <v>114</v>
      </c>
      <c r="I23" s="36"/>
      <c r="J23" s="45" t="s">
        <v>18</v>
      </c>
      <c r="K23" s="19" t="s">
        <v>19</v>
      </c>
      <c r="L23" s="28"/>
      <c r="M23" s="2"/>
    </row>
    <row r="24" s="1" customFormat="1" ht="27" customHeight="1" spans="1:13">
      <c r="A24" s="19">
        <v>22</v>
      </c>
      <c r="B24" s="24" t="s">
        <v>115</v>
      </c>
      <c r="C24" s="28" t="s">
        <v>116</v>
      </c>
      <c r="D24" s="24" t="s">
        <v>117</v>
      </c>
      <c r="E24" s="24"/>
      <c r="F24" s="27"/>
      <c r="G24" s="28" t="s">
        <v>118</v>
      </c>
      <c r="H24" s="24" t="s">
        <v>119</v>
      </c>
      <c r="I24" s="36"/>
      <c r="J24" s="45" t="s">
        <v>18</v>
      </c>
      <c r="K24" s="19" t="s">
        <v>19</v>
      </c>
      <c r="L24" s="24"/>
      <c r="M24" s="2"/>
    </row>
    <row r="25" s="1" customFormat="1" ht="27" customHeight="1" spans="1:13">
      <c r="A25" s="19">
        <v>23</v>
      </c>
      <c r="B25" s="24" t="s">
        <v>120</v>
      </c>
      <c r="C25" s="25" t="s">
        <v>121</v>
      </c>
      <c r="D25" s="26" t="s">
        <v>122</v>
      </c>
      <c r="E25" s="24"/>
      <c r="F25" s="27"/>
      <c r="G25" s="28" t="s">
        <v>123</v>
      </c>
      <c r="H25" s="24" t="s">
        <v>124</v>
      </c>
      <c r="I25" s="36"/>
      <c r="J25" s="45" t="s">
        <v>18</v>
      </c>
      <c r="K25" s="19" t="s">
        <v>19</v>
      </c>
      <c r="L25" s="24" t="s">
        <v>40</v>
      </c>
      <c r="M25" s="2"/>
    </row>
    <row r="26" s="1" customFormat="1" ht="27" customHeight="1" spans="1:13">
      <c r="A26" s="19">
        <v>24</v>
      </c>
      <c r="B26" s="24" t="s">
        <v>125</v>
      </c>
      <c r="C26" s="25" t="s">
        <v>126</v>
      </c>
      <c r="D26" s="26" t="s">
        <v>127</v>
      </c>
      <c r="E26" s="24"/>
      <c r="F26" s="27"/>
      <c r="G26" s="28" t="s">
        <v>128</v>
      </c>
      <c r="H26" s="24" t="s">
        <v>129</v>
      </c>
      <c r="I26" s="36"/>
      <c r="J26" s="45" t="s">
        <v>18</v>
      </c>
      <c r="K26" s="19" t="s">
        <v>19</v>
      </c>
      <c r="L26" s="24" t="s">
        <v>40</v>
      </c>
      <c r="M26" s="2"/>
    </row>
    <row r="27" ht="33" customHeight="1" spans="1:13">
      <c r="A27" s="19">
        <v>25</v>
      </c>
      <c r="B27" s="31" t="s">
        <v>130</v>
      </c>
      <c r="C27" s="28" t="s">
        <v>131</v>
      </c>
      <c r="D27" s="24" t="s">
        <v>132</v>
      </c>
      <c r="E27" s="24"/>
      <c r="F27" s="27"/>
      <c r="G27" s="28" t="s">
        <v>133</v>
      </c>
      <c r="H27" s="28" t="s">
        <v>129</v>
      </c>
      <c r="I27" s="36"/>
      <c r="J27" s="45" t="s">
        <v>18</v>
      </c>
      <c r="K27" s="19" t="s">
        <v>19</v>
      </c>
      <c r="L27" s="28"/>
      <c r="M27" s="2"/>
    </row>
    <row r="28" s="2" customFormat="1" ht="27" customHeight="1" spans="1:12">
      <c r="A28" s="19">
        <v>26</v>
      </c>
      <c r="B28" s="24" t="s">
        <v>134</v>
      </c>
      <c r="C28" s="28" t="s">
        <v>135</v>
      </c>
      <c r="D28" s="24" t="s">
        <v>136</v>
      </c>
      <c r="E28" s="29"/>
      <c r="F28" s="27"/>
      <c r="G28" s="28" t="s">
        <v>137</v>
      </c>
      <c r="H28" s="24" t="s">
        <v>138</v>
      </c>
      <c r="I28" s="36"/>
      <c r="J28" s="45" t="s">
        <v>18</v>
      </c>
      <c r="K28" s="19" t="s">
        <v>19</v>
      </c>
      <c r="L28" s="24" t="s">
        <v>139</v>
      </c>
    </row>
    <row r="29" s="5" customFormat="1" ht="29" customHeight="1" spans="1:16176">
      <c r="A29" s="19">
        <v>27</v>
      </c>
      <c r="B29" s="28" t="s">
        <v>140</v>
      </c>
      <c r="C29" s="28" t="s">
        <v>141</v>
      </c>
      <c r="D29" s="28" t="s">
        <v>142</v>
      </c>
      <c r="E29" s="28"/>
      <c r="F29" s="28"/>
      <c r="G29" s="28" t="s">
        <v>143</v>
      </c>
      <c r="H29" s="28" t="s">
        <v>144</v>
      </c>
      <c r="I29" s="28"/>
      <c r="J29" s="45" t="s">
        <v>18</v>
      </c>
      <c r="K29" s="19" t="s">
        <v>19</v>
      </c>
      <c r="L29" s="28" t="s">
        <v>56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</row>
    <row r="30" ht="27" customHeight="1" spans="1:13">
      <c r="A30" s="19">
        <v>28</v>
      </c>
      <c r="B30" s="24" t="s">
        <v>145</v>
      </c>
      <c r="C30" s="30" t="s">
        <v>146</v>
      </c>
      <c r="D30" s="26" t="s">
        <v>147</v>
      </c>
      <c r="E30" s="24"/>
      <c r="F30" s="27"/>
      <c r="G30" s="28" t="s">
        <v>148</v>
      </c>
      <c r="H30" s="24" t="s">
        <v>149</v>
      </c>
      <c r="I30" s="36"/>
      <c r="J30" s="45" t="s">
        <v>18</v>
      </c>
      <c r="K30" s="19" t="s">
        <v>19</v>
      </c>
      <c r="L30" s="28"/>
      <c r="M30" s="2"/>
    </row>
    <row r="31" ht="27" customHeight="1" spans="1:13">
      <c r="A31" s="19">
        <v>29</v>
      </c>
      <c r="B31" s="24" t="s">
        <v>150</v>
      </c>
      <c r="C31" s="28" t="s">
        <v>151</v>
      </c>
      <c r="D31" s="27" t="s">
        <v>152</v>
      </c>
      <c r="E31" s="29"/>
      <c r="F31" s="27"/>
      <c r="G31" s="28" t="s">
        <v>148</v>
      </c>
      <c r="H31" s="24" t="s">
        <v>149</v>
      </c>
      <c r="I31" s="36"/>
      <c r="J31" s="45" t="s">
        <v>18</v>
      </c>
      <c r="K31" s="19" t="s">
        <v>19</v>
      </c>
      <c r="L31" s="28" t="s">
        <v>56</v>
      </c>
      <c r="M31" s="2"/>
    </row>
    <row r="32" ht="27" customHeight="1" spans="1:13">
      <c r="A32" s="19">
        <v>30</v>
      </c>
      <c r="B32" s="24" t="s">
        <v>153</v>
      </c>
      <c r="C32" s="25" t="s">
        <v>154</v>
      </c>
      <c r="D32" s="24" t="s">
        <v>155</v>
      </c>
      <c r="E32" s="24"/>
      <c r="F32" s="27"/>
      <c r="G32" s="28" t="s">
        <v>156</v>
      </c>
      <c r="H32" s="24" t="s">
        <v>34</v>
      </c>
      <c r="I32" s="36"/>
      <c r="J32" s="45" t="s">
        <v>18</v>
      </c>
      <c r="K32" s="19" t="s">
        <v>19</v>
      </c>
      <c r="L32" s="24"/>
      <c r="M32" s="2"/>
    </row>
    <row r="33" ht="27" customHeight="1" spans="1:13">
      <c r="A33" s="19">
        <v>31</v>
      </c>
      <c r="B33" s="24" t="s">
        <v>157</v>
      </c>
      <c r="C33" s="25" t="s">
        <v>158</v>
      </c>
      <c r="D33" s="26" t="s">
        <v>159</v>
      </c>
      <c r="E33" s="24"/>
      <c r="F33" s="27"/>
      <c r="G33" s="28" t="s">
        <v>160</v>
      </c>
      <c r="H33" s="24" t="s">
        <v>29</v>
      </c>
      <c r="I33" s="36"/>
      <c r="J33" s="45" t="s">
        <v>18</v>
      </c>
      <c r="K33" s="19" t="s">
        <v>19</v>
      </c>
      <c r="L33" s="24" t="s">
        <v>56</v>
      </c>
      <c r="M33" s="2"/>
    </row>
    <row r="34" ht="27" customHeight="1" spans="1:13">
      <c r="A34" s="19">
        <v>32</v>
      </c>
      <c r="B34" s="24" t="s">
        <v>161</v>
      </c>
      <c r="C34" s="28" t="s">
        <v>162</v>
      </c>
      <c r="D34" s="27" t="s">
        <v>163</v>
      </c>
      <c r="E34" s="29"/>
      <c r="F34" s="27"/>
      <c r="G34" s="28" t="s">
        <v>164</v>
      </c>
      <c r="H34" s="24" t="s">
        <v>29</v>
      </c>
      <c r="I34" s="36"/>
      <c r="J34" s="45" t="s">
        <v>18</v>
      </c>
      <c r="K34" s="19" t="s">
        <v>19</v>
      </c>
      <c r="L34" s="36"/>
      <c r="M34" s="2"/>
    </row>
    <row r="35" customFormat="1" ht="27" customHeight="1" spans="1:13">
      <c r="A35" s="19">
        <v>33</v>
      </c>
      <c r="B35" s="31" t="s">
        <v>165</v>
      </c>
      <c r="C35" s="28" t="s">
        <v>166</v>
      </c>
      <c r="D35" s="28" t="s">
        <v>167</v>
      </c>
      <c r="E35" s="32"/>
      <c r="F35" s="32"/>
      <c r="G35" s="28" t="s">
        <v>168</v>
      </c>
      <c r="H35" s="28" t="s">
        <v>144</v>
      </c>
      <c r="I35" s="32"/>
      <c r="J35" s="45" t="s">
        <v>18</v>
      </c>
      <c r="K35" s="19" t="s">
        <v>19</v>
      </c>
      <c r="L35" s="24" t="s">
        <v>46</v>
      </c>
      <c r="M35" s="2"/>
    </row>
    <row r="36" s="3" customFormat="1" ht="27" customHeight="1" spans="1:13">
      <c r="A36" s="19">
        <v>34</v>
      </c>
      <c r="B36" s="33" t="s">
        <v>169</v>
      </c>
      <c r="C36" s="34" t="s">
        <v>170</v>
      </c>
      <c r="D36" s="29" t="s">
        <v>171</v>
      </c>
      <c r="E36" s="29"/>
      <c r="F36" s="27"/>
      <c r="G36" s="28" t="s">
        <v>172</v>
      </c>
      <c r="H36" s="28" t="s">
        <v>24</v>
      </c>
      <c r="I36" s="36"/>
      <c r="J36" s="45" t="s">
        <v>18</v>
      </c>
      <c r="K36" s="19" t="s">
        <v>19</v>
      </c>
      <c r="L36" s="28" t="s">
        <v>56</v>
      </c>
      <c r="M36" s="2"/>
    </row>
    <row r="37" s="6" customFormat="1" ht="27" customHeight="1" spans="1:13">
      <c r="A37" s="19">
        <v>35</v>
      </c>
      <c r="B37" s="29" t="s">
        <v>173</v>
      </c>
      <c r="C37" s="24" t="s">
        <v>174</v>
      </c>
      <c r="D37" s="35" t="s">
        <v>175</v>
      </c>
      <c r="E37" s="29"/>
      <c r="F37" s="27"/>
      <c r="G37" s="36" t="s">
        <v>176</v>
      </c>
      <c r="H37" s="24" t="s">
        <v>29</v>
      </c>
      <c r="I37" s="36"/>
      <c r="J37" s="45" t="s">
        <v>18</v>
      </c>
      <c r="K37" s="19" t="s">
        <v>19</v>
      </c>
      <c r="L37" s="28"/>
      <c r="M37" s="2"/>
    </row>
    <row r="38" ht="27" customHeight="1" spans="1:13">
      <c r="A38" s="19">
        <v>36</v>
      </c>
      <c r="B38" s="29" t="s">
        <v>177</v>
      </c>
      <c r="C38" s="30" t="s">
        <v>178</v>
      </c>
      <c r="D38" s="26" t="s">
        <v>179</v>
      </c>
      <c r="E38" s="24"/>
      <c r="F38" s="27"/>
      <c r="G38" s="36" t="s">
        <v>180</v>
      </c>
      <c r="H38" s="37" t="s">
        <v>17</v>
      </c>
      <c r="I38" s="36"/>
      <c r="J38" s="45" t="s">
        <v>18</v>
      </c>
      <c r="K38" s="19" t="s">
        <v>19</v>
      </c>
      <c r="L38" s="24" t="s">
        <v>46</v>
      </c>
      <c r="M38" s="2"/>
    </row>
    <row r="39" s="1" customFormat="1" ht="27" customHeight="1" spans="1:13">
      <c r="A39" s="19">
        <v>37</v>
      </c>
      <c r="B39" s="29" t="s">
        <v>181</v>
      </c>
      <c r="C39" s="28" t="s">
        <v>182</v>
      </c>
      <c r="D39" s="27" t="s">
        <v>183</v>
      </c>
      <c r="E39" s="29"/>
      <c r="F39" s="27"/>
      <c r="G39" s="36" t="s">
        <v>184</v>
      </c>
      <c r="H39" s="37" t="s">
        <v>17</v>
      </c>
      <c r="I39" s="36"/>
      <c r="J39" s="45" t="s">
        <v>18</v>
      </c>
      <c r="K39" s="19" t="s">
        <v>19</v>
      </c>
      <c r="L39" s="28"/>
      <c r="M39" s="2"/>
    </row>
    <row r="40" s="1" customFormat="1" ht="27" customHeight="1" spans="1:13">
      <c r="A40" s="19">
        <v>38</v>
      </c>
      <c r="B40" s="29" t="s">
        <v>185</v>
      </c>
      <c r="C40" s="28" t="s">
        <v>186</v>
      </c>
      <c r="D40" s="27" t="s">
        <v>187</v>
      </c>
      <c r="E40" s="29"/>
      <c r="F40" s="27"/>
      <c r="G40" s="36" t="s">
        <v>188</v>
      </c>
      <c r="H40" s="37" t="s">
        <v>17</v>
      </c>
      <c r="I40" s="36"/>
      <c r="J40" s="45" t="s">
        <v>18</v>
      </c>
      <c r="K40" s="19" t="s">
        <v>19</v>
      </c>
      <c r="L40" s="36"/>
      <c r="M40" s="2"/>
    </row>
    <row r="41" ht="27" customHeight="1" spans="1:13">
      <c r="A41" s="19">
        <v>39</v>
      </c>
      <c r="B41" s="29" t="s">
        <v>189</v>
      </c>
      <c r="C41" s="30" t="s">
        <v>190</v>
      </c>
      <c r="D41" s="26" t="s">
        <v>191</v>
      </c>
      <c r="E41" s="24"/>
      <c r="F41" s="27"/>
      <c r="G41" s="36" t="s">
        <v>192</v>
      </c>
      <c r="H41" s="37" t="s">
        <v>17</v>
      </c>
      <c r="I41" s="36"/>
      <c r="J41" s="45" t="s">
        <v>18</v>
      </c>
      <c r="K41" s="19" t="s">
        <v>19</v>
      </c>
      <c r="L41" s="24"/>
      <c r="M41" s="2"/>
    </row>
    <row r="42" ht="27" customHeight="1" spans="1:13">
      <c r="A42" s="19">
        <v>40</v>
      </c>
      <c r="B42" s="29" t="s">
        <v>193</v>
      </c>
      <c r="C42" s="38" t="s">
        <v>194</v>
      </c>
      <c r="D42" s="26" t="s">
        <v>195</v>
      </c>
      <c r="E42" s="24"/>
      <c r="F42" s="27"/>
      <c r="G42" s="36" t="s">
        <v>196</v>
      </c>
      <c r="H42" s="37" t="s">
        <v>51</v>
      </c>
      <c r="I42" s="36"/>
      <c r="J42" s="45" t="s">
        <v>18</v>
      </c>
      <c r="K42" s="19" t="s">
        <v>19</v>
      </c>
      <c r="L42" s="24"/>
      <c r="M42" s="2"/>
    </row>
    <row r="43" ht="40" customHeight="1" spans="1:13">
      <c r="A43" s="19">
        <v>41</v>
      </c>
      <c r="B43" s="29" t="s">
        <v>197</v>
      </c>
      <c r="C43" s="28" t="s">
        <v>198</v>
      </c>
      <c r="D43" s="27" t="s">
        <v>199</v>
      </c>
      <c r="E43" s="29"/>
      <c r="F43" s="27"/>
      <c r="G43" s="36" t="s">
        <v>200</v>
      </c>
      <c r="H43" s="37" t="s">
        <v>17</v>
      </c>
      <c r="I43" s="36"/>
      <c r="J43" s="45" t="s">
        <v>18</v>
      </c>
      <c r="K43" s="19" t="s">
        <v>19</v>
      </c>
      <c r="L43" s="28" t="s">
        <v>40</v>
      </c>
      <c r="M43" s="2"/>
    </row>
    <row r="44" ht="27" customHeight="1" spans="1:13">
      <c r="A44" s="19">
        <v>42</v>
      </c>
      <c r="B44" s="29" t="s">
        <v>201</v>
      </c>
      <c r="C44" s="28" t="s">
        <v>202</v>
      </c>
      <c r="D44" s="24" t="s">
        <v>203</v>
      </c>
      <c r="E44" s="29"/>
      <c r="F44" s="27"/>
      <c r="G44" s="36" t="s">
        <v>204</v>
      </c>
      <c r="H44" s="37" t="s">
        <v>205</v>
      </c>
      <c r="I44" s="36"/>
      <c r="J44" s="45" t="s">
        <v>18</v>
      </c>
      <c r="K44" s="19" t="s">
        <v>19</v>
      </c>
      <c r="L44" s="24"/>
      <c r="M44" s="2"/>
    </row>
    <row r="45" customFormat="1" ht="29" customHeight="1" spans="1:13">
      <c r="A45" s="19">
        <v>43</v>
      </c>
      <c r="B45" s="29" t="s">
        <v>206</v>
      </c>
      <c r="C45" s="38" t="s">
        <v>207</v>
      </c>
      <c r="D45" s="37" t="s">
        <v>208</v>
      </c>
      <c r="E45" s="39"/>
      <c r="F45" s="39"/>
      <c r="G45" s="36" t="s">
        <v>209</v>
      </c>
      <c r="H45" s="37" t="s">
        <v>205</v>
      </c>
      <c r="I45" s="39"/>
      <c r="J45" s="45" t="s">
        <v>18</v>
      </c>
      <c r="K45" s="19" t="s">
        <v>19</v>
      </c>
      <c r="L45" s="46"/>
      <c r="M45" s="2"/>
    </row>
    <row r="46" ht="27" customHeight="1" spans="1:13">
      <c r="A46" s="19">
        <v>44</v>
      </c>
      <c r="B46" s="40" t="s">
        <v>210</v>
      </c>
      <c r="C46" s="28" t="s">
        <v>211</v>
      </c>
      <c r="D46" s="27" t="s">
        <v>212</v>
      </c>
      <c r="E46" s="29"/>
      <c r="F46" s="27"/>
      <c r="G46" s="36" t="s">
        <v>213</v>
      </c>
      <c r="H46" s="37" t="s">
        <v>214</v>
      </c>
      <c r="I46" s="36"/>
      <c r="J46" s="45" t="s">
        <v>18</v>
      </c>
      <c r="K46" s="19" t="s">
        <v>19</v>
      </c>
      <c r="L46" s="24"/>
      <c r="M46" s="2"/>
    </row>
    <row r="47" ht="27" customHeight="1" spans="1:13">
      <c r="A47" s="19">
        <v>45</v>
      </c>
      <c r="B47" s="40" t="s">
        <v>215</v>
      </c>
      <c r="C47" s="28" t="s">
        <v>216</v>
      </c>
      <c r="D47" s="27" t="s">
        <v>217</v>
      </c>
      <c r="E47" s="29"/>
      <c r="F47" s="27"/>
      <c r="G47" s="36" t="s">
        <v>218</v>
      </c>
      <c r="H47" s="37" t="s">
        <v>219</v>
      </c>
      <c r="I47" s="36"/>
      <c r="J47" s="45" t="s">
        <v>18</v>
      </c>
      <c r="K47" s="19" t="s">
        <v>19</v>
      </c>
      <c r="L47" s="24"/>
      <c r="M47" s="2"/>
    </row>
    <row r="48" ht="27" customHeight="1" spans="1:13">
      <c r="A48" s="19">
        <v>46</v>
      </c>
      <c r="B48" s="40" t="s">
        <v>220</v>
      </c>
      <c r="C48" s="28" t="s">
        <v>221</v>
      </c>
      <c r="D48" s="27" t="s">
        <v>222</v>
      </c>
      <c r="E48" s="29"/>
      <c r="F48" s="27"/>
      <c r="G48" s="36" t="s">
        <v>223</v>
      </c>
      <c r="H48" s="37" t="s">
        <v>51</v>
      </c>
      <c r="I48" s="36"/>
      <c r="J48" s="45" t="s">
        <v>18</v>
      </c>
      <c r="K48" s="19" t="s">
        <v>19</v>
      </c>
      <c r="L48" s="28"/>
      <c r="M48" s="2"/>
    </row>
    <row r="49" ht="27" customHeight="1" spans="1:13">
      <c r="A49" s="19">
        <v>47</v>
      </c>
      <c r="B49" s="40" t="s">
        <v>224</v>
      </c>
      <c r="C49" s="28" t="s">
        <v>225</v>
      </c>
      <c r="D49" s="27" t="s">
        <v>226</v>
      </c>
      <c r="E49" s="29"/>
      <c r="F49" s="27"/>
      <c r="G49" s="36" t="s">
        <v>227</v>
      </c>
      <c r="H49" s="37" t="s">
        <v>119</v>
      </c>
      <c r="I49" s="36"/>
      <c r="J49" s="45" t="s">
        <v>18</v>
      </c>
      <c r="K49" s="19" t="s">
        <v>19</v>
      </c>
      <c r="L49" s="28"/>
      <c r="M49" s="2"/>
    </row>
    <row r="50" s="7" customFormat="1" ht="27" customHeight="1" spans="1:13">
      <c r="A50" s="19">
        <v>48</v>
      </c>
      <c r="B50" s="40" t="s">
        <v>228</v>
      </c>
      <c r="C50" s="28" t="s">
        <v>229</v>
      </c>
      <c r="D50" s="27" t="s">
        <v>230</v>
      </c>
      <c r="E50" s="29"/>
      <c r="F50" s="27"/>
      <c r="G50" s="36" t="s">
        <v>231</v>
      </c>
      <c r="H50" s="37" t="s">
        <v>34</v>
      </c>
      <c r="I50" s="36"/>
      <c r="J50" s="45" t="s">
        <v>18</v>
      </c>
      <c r="K50" s="19" t="s">
        <v>19</v>
      </c>
      <c r="L50" s="28"/>
      <c r="M50" s="2"/>
    </row>
    <row r="51" ht="27" customHeight="1" spans="1:13">
      <c r="A51" s="19">
        <v>49</v>
      </c>
      <c r="B51" s="40" t="s">
        <v>232</v>
      </c>
      <c r="C51" s="28" t="s">
        <v>233</v>
      </c>
      <c r="D51" s="24" t="s">
        <v>234</v>
      </c>
      <c r="E51" s="24"/>
      <c r="F51" s="27"/>
      <c r="G51" s="36" t="s">
        <v>235</v>
      </c>
      <c r="H51" s="37" t="s">
        <v>83</v>
      </c>
      <c r="I51" s="36"/>
      <c r="J51" s="45" t="s">
        <v>18</v>
      </c>
      <c r="K51" s="19" t="s">
        <v>19</v>
      </c>
      <c r="L51" s="28"/>
      <c r="M51" s="2"/>
    </row>
    <row r="52" ht="27" customHeight="1" spans="1:13">
      <c r="A52" s="19">
        <v>50</v>
      </c>
      <c r="B52" s="40" t="s">
        <v>236</v>
      </c>
      <c r="C52" s="28" t="s">
        <v>237</v>
      </c>
      <c r="D52" s="27" t="s">
        <v>238</v>
      </c>
      <c r="E52" s="29"/>
      <c r="F52" s="27"/>
      <c r="G52" s="36" t="s">
        <v>239</v>
      </c>
      <c r="H52" s="37" t="s">
        <v>39</v>
      </c>
      <c r="I52" s="36"/>
      <c r="J52" s="45" t="s">
        <v>18</v>
      </c>
      <c r="K52" s="19" t="s">
        <v>19</v>
      </c>
      <c r="L52" s="28"/>
      <c r="M52" s="2"/>
    </row>
    <row r="53" ht="27" customHeight="1" spans="1:13">
      <c r="A53" s="19">
        <v>51</v>
      </c>
      <c r="B53" s="41" t="s">
        <v>240</v>
      </c>
      <c r="C53" s="19" t="s">
        <v>241</v>
      </c>
      <c r="D53" s="27" t="s">
        <v>242</v>
      </c>
      <c r="E53" s="29"/>
      <c r="F53" s="27"/>
      <c r="G53" s="42" t="s">
        <v>243</v>
      </c>
      <c r="H53" s="37" t="s">
        <v>29</v>
      </c>
      <c r="I53" s="36"/>
      <c r="J53" s="45" t="s">
        <v>18</v>
      </c>
      <c r="K53" s="19" t="s">
        <v>19</v>
      </c>
      <c r="L53" s="28"/>
      <c r="M53" s="2"/>
    </row>
    <row r="54" ht="27" customHeight="1" spans="1:13">
      <c r="A54" s="19">
        <v>52</v>
      </c>
      <c r="B54" s="40" t="s">
        <v>244</v>
      </c>
      <c r="C54" s="34" t="s">
        <v>245</v>
      </c>
      <c r="D54" s="29" t="s">
        <v>246</v>
      </c>
      <c r="E54" s="28"/>
      <c r="F54" s="27"/>
      <c r="G54" s="36" t="s">
        <v>247</v>
      </c>
      <c r="H54" s="37" t="s">
        <v>114</v>
      </c>
      <c r="I54" s="36"/>
      <c r="J54" s="45" t="s">
        <v>18</v>
      </c>
      <c r="K54" s="19" t="s">
        <v>19</v>
      </c>
      <c r="L54" s="28"/>
      <c r="M54" s="2"/>
    </row>
    <row r="55" ht="27" customHeight="1" spans="1:13">
      <c r="A55" s="19">
        <v>53</v>
      </c>
      <c r="B55" s="40" t="s">
        <v>248</v>
      </c>
      <c r="C55" s="38" t="s">
        <v>249</v>
      </c>
      <c r="D55" s="37" t="s">
        <v>250</v>
      </c>
      <c r="E55" s="28"/>
      <c r="F55" s="28"/>
      <c r="G55" s="36" t="s">
        <v>251</v>
      </c>
      <c r="H55" s="37" t="s">
        <v>149</v>
      </c>
      <c r="I55" s="28"/>
      <c r="J55" s="45" t="s">
        <v>18</v>
      </c>
      <c r="K55" s="19" t="s">
        <v>19</v>
      </c>
      <c r="L55" s="28"/>
      <c r="M55" s="2"/>
    </row>
    <row r="56" ht="27" customHeight="1" spans="1:13">
      <c r="A56" s="19">
        <v>54</v>
      </c>
      <c r="B56" s="40" t="s">
        <v>252</v>
      </c>
      <c r="C56" s="28" t="s">
        <v>253</v>
      </c>
      <c r="D56" s="27" t="s">
        <v>254</v>
      </c>
      <c r="E56" s="29"/>
      <c r="F56" s="27"/>
      <c r="G56" s="36" t="s">
        <v>255</v>
      </c>
      <c r="H56" s="37" t="s">
        <v>61</v>
      </c>
      <c r="I56" s="36"/>
      <c r="J56" s="45" t="s">
        <v>18</v>
      </c>
      <c r="K56" s="19" t="s">
        <v>19</v>
      </c>
      <c r="L56" s="28"/>
      <c r="M56" s="2"/>
    </row>
    <row r="57" ht="27" customHeight="1" spans="1:13">
      <c r="A57" s="19">
        <v>55</v>
      </c>
      <c r="B57" s="40" t="s">
        <v>256</v>
      </c>
      <c r="C57" s="38" t="s">
        <v>257</v>
      </c>
      <c r="D57" s="37" t="s">
        <v>258</v>
      </c>
      <c r="E57" s="28"/>
      <c r="F57" s="28"/>
      <c r="G57" s="36" t="s">
        <v>259</v>
      </c>
      <c r="H57" s="37" t="s">
        <v>96</v>
      </c>
      <c r="I57" s="28"/>
      <c r="J57" s="45" t="s">
        <v>18</v>
      </c>
      <c r="K57" s="19" t="s">
        <v>19</v>
      </c>
      <c r="L57" s="28" t="s">
        <v>56</v>
      </c>
      <c r="M57" s="2"/>
    </row>
    <row r="58" ht="27" customHeight="1" spans="1:13">
      <c r="A58" s="19">
        <v>56</v>
      </c>
      <c r="B58" s="40" t="s">
        <v>260</v>
      </c>
      <c r="C58" s="28" t="s">
        <v>261</v>
      </c>
      <c r="D58" s="27" t="s">
        <v>262</v>
      </c>
      <c r="E58" s="29"/>
      <c r="F58" s="27"/>
      <c r="G58" s="36" t="s">
        <v>263</v>
      </c>
      <c r="H58" s="37" t="s">
        <v>17</v>
      </c>
      <c r="I58" s="36"/>
      <c r="J58" s="45" t="s">
        <v>18</v>
      </c>
      <c r="K58" s="19" t="s">
        <v>19</v>
      </c>
      <c r="L58" s="28"/>
      <c r="M58" s="2"/>
    </row>
    <row r="59" ht="27" customHeight="1" spans="1:13">
      <c r="A59" s="19">
        <v>57</v>
      </c>
      <c r="B59" s="40" t="s">
        <v>264</v>
      </c>
      <c r="C59" s="28" t="s">
        <v>265</v>
      </c>
      <c r="D59" s="27" t="s">
        <v>266</v>
      </c>
      <c r="E59" s="29"/>
      <c r="F59" s="27"/>
      <c r="G59" s="36" t="s">
        <v>267</v>
      </c>
      <c r="H59" s="37" t="s">
        <v>17</v>
      </c>
      <c r="I59" s="36"/>
      <c r="J59" s="45" t="s">
        <v>18</v>
      </c>
      <c r="K59" s="19" t="s">
        <v>19</v>
      </c>
      <c r="L59" s="36"/>
      <c r="M59" s="2"/>
    </row>
    <row r="60" ht="27" customHeight="1" spans="1:13">
      <c r="A60" s="19">
        <v>58</v>
      </c>
      <c r="B60" s="40" t="s">
        <v>268</v>
      </c>
      <c r="C60" s="28" t="s">
        <v>269</v>
      </c>
      <c r="D60" s="27" t="s">
        <v>270</v>
      </c>
      <c r="E60" s="29"/>
      <c r="F60" s="27"/>
      <c r="G60" s="36" t="s">
        <v>271</v>
      </c>
      <c r="H60" s="37" t="s">
        <v>17</v>
      </c>
      <c r="I60" s="36"/>
      <c r="J60" s="45" t="s">
        <v>18</v>
      </c>
      <c r="K60" s="19" t="s">
        <v>19</v>
      </c>
      <c r="L60" s="28"/>
      <c r="M60" s="2"/>
    </row>
    <row r="61" ht="30" customHeight="1" spans="1:13">
      <c r="A61" s="19">
        <v>59</v>
      </c>
      <c r="B61" s="40" t="s">
        <v>272</v>
      </c>
      <c r="C61" s="30" t="s">
        <v>273</v>
      </c>
      <c r="D61" s="26" t="s">
        <v>274</v>
      </c>
      <c r="E61" s="24"/>
      <c r="F61" s="27"/>
      <c r="G61" s="36" t="s">
        <v>275</v>
      </c>
      <c r="H61" s="37" t="s">
        <v>17</v>
      </c>
      <c r="I61" s="36"/>
      <c r="J61" s="45" t="s">
        <v>18</v>
      </c>
      <c r="K61" s="19" t="s">
        <v>19</v>
      </c>
      <c r="L61" s="24" t="s">
        <v>46</v>
      </c>
      <c r="M61" s="2"/>
    </row>
    <row r="62" ht="27" customHeight="1" spans="1:13">
      <c r="A62" s="19">
        <v>60</v>
      </c>
      <c r="B62" s="40" t="s">
        <v>276</v>
      </c>
      <c r="C62" s="30" t="s">
        <v>277</v>
      </c>
      <c r="D62" s="26" t="s">
        <v>278</v>
      </c>
      <c r="E62" s="24"/>
      <c r="F62" s="27"/>
      <c r="G62" s="36" t="s">
        <v>279</v>
      </c>
      <c r="H62" s="37" t="s">
        <v>70</v>
      </c>
      <c r="I62" s="36"/>
      <c r="J62" s="45" t="s">
        <v>18</v>
      </c>
      <c r="K62" s="19" t="s">
        <v>19</v>
      </c>
      <c r="L62" s="28"/>
      <c r="M62" s="2"/>
    </row>
    <row r="63" ht="27" customHeight="1" spans="1:13">
      <c r="A63" s="19">
        <v>61</v>
      </c>
      <c r="B63" s="40" t="s">
        <v>280</v>
      </c>
      <c r="C63" s="30" t="s">
        <v>281</v>
      </c>
      <c r="D63" s="26" t="s">
        <v>282</v>
      </c>
      <c r="E63" s="24"/>
      <c r="F63" s="27"/>
      <c r="G63" s="36" t="s">
        <v>283</v>
      </c>
      <c r="H63" s="37" t="s">
        <v>45</v>
      </c>
      <c r="I63" s="36"/>
      <c r="J63" s="45" t="s">
        <v>18</v>
      </c>
      <c r="K63" s="19" t="s">
        <v>19</v>
      </c>
      <c r="L63" s="28" t="s">
        <v>56</v>
      </c>
      <c r="M63" s="2"/>
    </row>
    <row r="64" ht="27" customHeight="1" spans="1:13">
      <c r="A64" s="19">
        <v>62</v>
      </c>
      <c r="B64" s="40" t="s">
        <v>284</v>
      </c>
      <c r="C64" s="28" t="s">
        <v>285</v>
      </c>
      <c r="D64" s="27" t="s">
        <v>286</v>
      </c>
      <c r="E64" s="29"/>
      <c r="F64" s="27"/>
      <c r="G64" s="36" t="s">
        <v>287</v>
      </c>
      <c r="H64" s="37" t="s">
        <v>39</v>
      </c>
      <c r="I64" s="36"/>
      <c r="J64" s="45" t="s">
        <v>18</v>
      </c>
      <c r="K64" s="19" t="s">
        <v>19</v>
      </c>
      <c r="L64" s="28"/>
      <c r="M64" s="2"/>
    </row>
    <row r="65" s="3" customFormat="1" ht="37" customHeight="1" spans="1:13">
      <c r="A65" s="19">
        <v>63</v>
      </c>
      <c r="B65" s="40" t="s">
        <v>288</v>
      </c>
      <c r="C65" s="28" t="s">
        <v>289</v>
      </c>
      <c r="D65" s="27" t="s">
        <v>290</v>
      </c>
      <c r="E65" s="29"/>
      <c r="F65" s="27"/>
      <c r="G65" s="36" t="s">
        <v>291</v>
      </c>
      <c r="H65" s="37" t="s">
        <v>149</v>
      </c>
      <c r="I65" s="36"/>
      <c r="J65" s="45" t="s">
        <v>18</v>
      </c>
      <c r="K65" s="19" t="s">
        <v>19</v>
      </c>
      <c r="L65" s="28"/>
      <c r="M65" s="2"/>
    </row>
    <row r="66" ht="28" customHeight="1" spans="1:13">
      <c r="A66" s="19">
        <v>64</v>
      </c>
      <c r="B66" s="40" t="s">
        <v>292</v>
      </c>
      <c r="C66" s="28" t="s">
        <v>293</v>
      </c>
      <c r="D66" s="27" t="s">
        <v>294</v>
      </c>
      <c r="E66" s="29"/>
      <c r="F66" s="27"/>
      <c r="G66" s="36" t="s">
        <v>295</v>
      </c>
      <c r="H66" s="37" t="s">
        <v>219</v>
      </c>
      <c r="I66" s="36"/>
      <c r="J66" s="45" t="s">
        <v>18</v>
      </c>
      <c r="K66" s="19" t="s">
        <v>19</v>
      </c>
      <c r="L66" s="28"/>
      <c r="M66" s="2"/>
    </row>
    <row r="67" customFormat="1" ht="29" customHeight="1" spans="1:13">
      <c r="A67" s="19">
        <v>65</v>
      </c>
      <c r="B67" s="40" t="s">
        <v>296</v>
      </c>
      <c r="C67" s="38" t="s">
        <v>297</v>
      </c>
      <c r="D67" s="37" t="s">
        <v>298</v>
      </c>
      <c r="E67" s="28"/>
      <c r="F67" s="28"/>
      <c r="G67" s="36" t="s">
        <v>299</v>
      </c>
      <c r="H67" s="37" t="s">
        <v>39</v>
      </c>
      <c r="I67" s="28"/>
      <c r="J67" s="45" t="s">
        <v>18</v>
      </c>
      <c r="K67" s="19" t="s">
        <v>19</v>
      </c>
      <c r="L67" s="47"/>
      <c r="M67" s="2"/>
    </row>
    <row r="68" ht="27" customHeight="1" spans="1:13">
      <c r="A68" s="19">
        <v>66</v>
      </c>
      <c r="B68" s="40" t="s">
        <v>300</v>
      </c>
      <c r="C68" s="38" t="s">
        <v>301</v>
      </c>
      <c r="D68" s="26" t="s">
        <v>302</v>
      </c>
      <c r="E68" s="24"/>
      <c r="F68" s="27"/>
      <c r="G68" s="36" t="s">
        <v>303</v>
      </c>
      <c r="H68" s="37" t="s">
        <v>96</v>
      </c>
      <c r="I68" s="36"/>
      <c r="J68" s="45" t="s">
        <v>18</v>
      </c>
      <c r="K68" s="19" t="s">
        <v>19</v>
      </c>
      <c r="L68" s="24"/>
      <c r="M68" s="2"/>
    </row>
    <row r="69" ht="27" customHeight="1" spans="1:13">
      <c r="A69" s="19">
        <v>67</v>
      </c>
      <c r="B69" s="40" t="s">
        <v>304</v>
      </c>
      <c r="C69" s="38" t="s">
        <v>305</v>
      </c>
      <c r="D69" s="27" t="s">
        <v>306</v>
      </c>
      <c r="E69" s="29"/>
      <c r="F69" s="27"/>
      <c r="G69" s="36" t="s">
        <v>307</v>
      </c>
      <c r="H69" s="37" t="s">
        <v>144</v>
      </c>
      <c r="I69" s="36"/>
      <c r="J69" s="45" t="s">
        <v>18</v>
      </c>
      <c r="K69" s="19" t="s">
        <v>19</v>
      </c>
      <c r="L69" s="24"/>
      <c r="M69" s="2"/>
    </row>
    <row r="70" ht="27" customHeight="1" spans="1:13">
      <c r="A70" s="19">
        <v>68</v>
      </c>
      <c r="B70" s="40" t="s">
        <v>308</v>
      </c>
      <c r="C70" s="38" t="s">
        <v>309</v>
      </c>
      <c r="D70" s="27" t="s">
        <v>310</v>
      </c>
      <c r="E70" s="29"/>
      <c r="F70" s="27"/>
      <c r="G70" s="36" t="s">
        <v>311</v>
      </c>
      <c r="H70" s="37" t="s">
        <v>45</v>
      </c>
      <c r="I70" s="36"/>
      <c r="J70" s="45" t="s">
        <v>18</v>
      </c>
      <c r="K70" s="19" t="s">
        <v>19</v>
      </c>
      <c r="L70" s="24"/>
      <c r="M70" s="2"/>
    </row>
    <row r="71" s="7" customFormat="1" ht="27" customHeight="1" spans="1:13">
      <c r="A71" s="19">
        <v>69</v>
      </c>
      <c r="B71" s="40" t="s">
        <v>312</v>
      </c>
      <c r="C71" s="30" t="s">
        <v>313</v>
      </c>
      <c r="D71" s="26" t="s">
        <v>314</v>
      </c>
      <c r="E71" s="24"/>
      <c r="F71" s="27"/>
      <c r="G71" s="36" t="s">
        <v>315</v>
      </c>
      <c r="H71" s="37" t="s">
        <v>51</v>
      </c>
      <c r="I71" s="36"/>
      <c r="J71" s="45" t="s">
        <v>18</v>
      </c>
      <c r="K71" s="19" t="s">
        <v>19</v>
      </c>
      <c r="L71" s="28" t="s">
        <v>46</v>
      </c>
      <c r="M71" s="2"/>
    </row>
    <row r="72" ht="27" customHeight="1" spans="1:13">
      <c r="A72" s="19">
        <v>70</v>
      </c>
      <c r="B72" s="40" t="s">
        <v>316</v>
      </c>
      <c r="C72" s="30" t="s">
        <v>317</v>
      </c>
      <c r="D72" s="26" t="s">
        <v>318</v>
      </c>
      <c r="E72" s="24"/>
      <c r="F72" s="27"/>
      <c r="G72" s="36" t="s">
        <v>319</v>
      </c>
      <c r="H72" s="35" t="s">
        <v>29</v>
      </c>
      <c r="I72" s="36"/>
      <c r="J72" s="45" t="s">
        <v>18</v>
      </c>
      <c r="K72" s="19" t="s">
        <v>19</v>
      </c>
      <c r="L72" s="24"/>
      <c r="M72" s="2"/>
    </row>
    <row r="73" ht="27" customHeight="1" spans="1:13">
      <c r="A73" s="19">
        <v>71</v>
      </c>
      <c r="B73" s="40" t="s">
        <v>320</v>
      </c>
      <c r="C73" s="30" t="s">
        <v>321</v>
      </c>
      <c r="D73" s="26" t="s">
        <v>322</v>
      </c>
      <c r="E73" s="29"/>
      <c r="F73" s="27"/>
      <c r="G73" s="36" t="s">
        <v>323</v>
      </c>
      <c r="H73" s="37" t="s">
        <v>96</v>
      </c>
      <c r="I73" s="36"/>
      <c r="J73" s="45" t="s">
        <v>18</v>
      </c>
      <c r="K73" s="19" t="s">
        <v>19</v>
      </c>
      <c r="L73" s="24" t="s">
        <v>46</v>
      </c>
      <c r="M73" s="2"/>
    </row>
    <row r="74" customHeight="1" spans="10:10">
      <c r="J74" s="48"/>
    </row>
    <row r="75" customHeight="1" spans="10:10">
      <c r="J75" s="48"/>
    </row>
    <row r="76" customHeight="1" spans="10:10">
      <c r="J76" s="48"/>
    </row>
    <row r="77" customHeight="1" spans="10:10">
      <c r="J77" s="48"/>
    </row>
    <row r="78" customHeight="1" spans="10:10">
      <c r="J78" s="48"/>
    </row>
    <row r="79" customHeight="1" spans="10:10">
      <c r="J79" s="48"/>
    </row>
    <row r="80" customHeight="1" spans="10:10">
      <c r="J80" s="48"/>
    </row>
    <row r="81" customHeight="1" spans="10:10">
      <c r="J81" s="48"/>
    </row>
    <row r="82" customHeight="1" spans="10:10">
      <c r="J82" s="48"/>
    </row>
    <row r="83" customHeight="1" spans="10:10">
      <c r="J83" s="48"/>
    </row>
    <row r="84" customHeight="1" spans="10:10">
      <c r="J84" s="48"/>
    </row>
    <row r="85" customHeight="1" spans="10:10">
      <c r="J85" s="48"/>
    </row>
    <row r="86" customHeight="1" spans="10:10">
      <c r="J86" s="48"/>
    </row>
    <row r="87" customHeight="1" spans="10:10">
      <c r="J87" s="48"/>
    </row>
    <row r="88" customHeight="1" spans="10:10">
      <c r="J88" s="48"/>
    </row>
    <row r="89" customHeight="1" spans="10:10">
      <c r="J89" s="48"/>
    </row>
    <row r="90" customHeight="1" spans="10:10">
      <c r="J90" s="48"/>
    </row>
    <row r="91" customHeight="1" spans="10:10">
      <c r="J91" s="48"/>
    </row>
    <row r="92" customHeight="1" spans="10:10">
      <c r="J92" s="48"/>
    </row>
    <row r="93" customHeight="1" spans="10:10">
      <c r="J93" s="48"/>
    </row>
    <row r="94" customHeight="1" spans="10:10">
      <c r="J94" s="48"/>
    </row>
    <row r="95" customHeight="1" spans="10:10">
      <c r="J95" s="48"/>
    </row>
    <row r="96" customHeight="1" spans="10:10">
      <c r="J96" s="48"/>
    </row>
    <row r="97" customHeight="1" spans="10:10">
      <c r="J97" s="48"/>
    </row>
    <row r="98" customHeight="1" spans="10:10">
      <c r="J98" s="48"/>
    </row>
    <row r="99" customHeight="1" spans="10:10">
      <c r="J99" s="48"/>
    </row>
    <row r="100" customHeight="1" spans="10:10">
      <c r="J100" s="48"/>
    </row>
    <row r="101" customHeight="1" spans="10:10">
      <c r="J101" s="48"/>
    </row>
  </sheetData>
  <autoFilter ref="A2:L73">
    <sortState ref="A2:L73">
      <sortCondition ref="B2"/>
    </sortState>
    <extLst/>
  </autoFilter>
  <mergeCells count="1">
    <mergeCell ref="A1:L1"/>
  </mergeCells>
  <dataValidations count="2">
    <dataValidation type="list" allowBlank="1" showInputMessage="1" showErrorMessage="1" sqref="I3 I8 I9 I13 I19 I20 I21 I27 I28 I36 I37 I38 I43 I44 I46 I49 I56 H64 I66 I4:I7 I14:I16 I17:I18 I22:I24 I25:I26 I30:I34 I39:I40 I41:I42 I47:I48 I50:I52 I53:I54 I58:I65 I68:I69 I70:I71 I72:I73">
      <formula1>镇街</formula1>
    </dataValidation>
    <dataValidation type="list" allowBlank="1" showInputMessage="1" showErrorMessage="1" sqref="I55">
      <formula1>INDIRECT(H55)</formula1>
    </dataValidation>
  </dataValidations>
  <pageMargins left="0.25" right="0.25" top="0.75" bottom="0.75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71户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2018-09-17T01:23:00Z</dcterms:created>
  <cp:lastPrinted>2019-12-14T18:22:00Z</cp:lastPrinted>
  <dcterms:modified xsi:type="dcterms:W3CDTF">2024-06-27T01:02:14Z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562DB7A8E2D946D3BEF3371A68280538</vt:lpwstr>
  </property>
</Properties>
</file>