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<sst xmlns="http://schemas.openxmlformats.org/spreadsheetml/2006/main" count="30" uniqueCount="27">
  <si>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滕州市《药品经营许可证》许可公告（变更）
2026.05.15-2026.05.21</t>
  </si>
  <si>
    <t>序号</t>
  </si>
  <si>
    <t> 企业名称</t>
  </si>
  <si>
    <t>变更项目</t>
  </si>
  <si>
    <t>变更内容</t>
  </si>
  <si>
    <t>许可决定日期</t>
  </si>
  <si>
    <t>山东同德堂医药连锁有限公司优品天地店</t>
  </si>
  <si>
    <t>药学技术人员（三）、经营范围</t>
  </si>
  <si>
    <t>同意该企业《药品经营许可证》药学技术人员（三）由刘霞变更为张永梅；经营范围由二类：处方药、甲类非处方药、乙类非处方药：生物制品（限微生态活菌制品）,中药饮片,中成药,化学药,以上经营范围不含冷藏冷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</si>
  <si>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幸福人大药房连锁（山东）有限公司善国苑店</t>
  </si>
  <si>
    <t>质量负责人、药学技术人员（二）、药学技术人员（三）、经营范围</t>
  </si>
  <si>
    <t>同意该企业《药品经营许可证》质量负责人由王启龙变更为杨晓舒；药学技术人员（二）由王启龙变更为杨晓舒；药学技术人员（三）由张蕙方变更为李旭东；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</si>
  <si>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幸福人大药房连锁（山东）有限公司金叶店</t>
  </si>
  <si>
    <t>主要负责人、药学技术人员（一）、药学技术人员（三）</t>
  </si>
  <si>
    <t>同意该企业《药品经营许可证》主要负责人由宋莉变更为胡斌；药学技术人员（一）由宋莉变更为胡斌；药学技术人员（三）由宋莉变更为胡斌。其他内容不变。</t>
  </si>
  <si>
    <t>枣庄市百信医药零售连锁有限公司人和广场店</t>
  </si>
  <si>
    <t>主要负责人、药学技术人员（一）</t>
  </si>
  <si>
    <t>同意该企业《药品经营许可证》主要负责人由庞琳变更为李彩云；药学技术人员（一）由庞琳变更为李彩云。其他内容不变。</t>
  </si>
  <si>
    <t>山东百济堂医药连锁有限公司从条店</t>
  </si>
  <si>
    <t>同意该企业《药品经营许可证》主要负责人由卢爱华变更为陆伟凤；药学技术人员（一）由卢爱华变更为陆伟凤；药学技术人员（三）由卢爱华变更为陆伟凤。其他内容不变。</t>
  </si>
  <si>
    <t>滕州市祥康药品有限公司</t>
  </si>
  <si>
    <t>法定代表人</t>
  </si>
  <si>
    <t>同意该企业《药品经营许可证》法定代表人由王正宪变更为满振峰。其他内容不变。</t>
  </si>
  <si>
    <t>山东百济堂医药连锁有限公司安居店</t>
  </si>
  <si>
    <t>同意该企业《药品经营许可证》主要负责人由张萌变更为聂存玲；药学技术人员（一）由张萌变更为聂存玲。其他内容不变。</t>
  </si>
  <si>
    <t>山东百济堂医药连锁有限公司金诚大药房</t>
  </si>
  <si>
    <t>同意该企业《药品经营许可证》主要负责人由王光彩变更为魏尊华；药学技术人员（一）由王光彩变更为魏尊华。其他内容不变。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</si>
</sst>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color indexed="8"/>
      <name val="宋体"/>
      <charset val="134"/>
      <scheme val="min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1"/>
  <sheetViews>
    <sheetView tabSelected="1" workbookViewId="0">
      <selection activeCell="G9" sqref="G9"/>
    </sheetView>
  </sheetViews>
  <sheetFormatPr defaultColWidth="9" defaultRowHeight="161" customHeight="1"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75" customHeight="1" spans="1:5">
      <c r="A1" s="3" t="s">
        <v>0</v>
      </c>
      <c r="B1" s="3"/>
      <c r="C1" s="3"/>
      <c r="D1" s="3"/>
      <c r="E1" s="3"/>
    </row>
    <row r="2" s="1" customFormat="1" ht="41" customHeight="1" spans="1:5">
      <c r="A2" s="4" t="s">
        <v>1</v>
      </c>
      <c r="B2" s="5" t="s">
        <v>2</v>
      </c>
      <c r="C2" s="5" t="s">
        <v>3</v>
      </c>
      <c r="D2" s="5" t="s">
        <v>4</v>
      </c>
      <c r="E2" s="4" t="s">
        <v>5</v>
      </c>
    </row>
    <row r="3" s="1" customFormat="1" ht="129" customHeight="1" spans="1:5">
      <c r="A3" s="4">
        <v>1</v>
      </c>
      <c r="B3" s="6" t="s">
        <v>6</v>
      </c>
      <c r="C3" s="7" t="s">
        <v>7</v>
      </c>
      <c r="D3" s="7" t="s">
        <v>8</v>
      </c>
      <c r="E3" s="8">
        <v>46162</v>
      </c>
    </row>
    <row r="4" ht="141" customHeight="1" spans="1:5">
      <c r="A4" s="4">
        <v>2</v>
      </c>
      <c r="B4" s="6" t="s">
        <v>9</v>
      </c>
      <c r="C4" s="5" t="s">
        <v>10</v>
      </c>
      <c r="D4" s="7" t="s">
        <v>11</v>
      </c>
      <c r="E4" s="8">
        <v>46162</v>
      </c>
    </row>
    <row r="5" ht="96" customHeight="1" spans="1:5">
      <c r="A5" s="4">
        <v>3</v>
      </c>
      <c r="B5" s="6" t="s">
        <v>12</v>
      </c>
      <c r="C5" s="5" t="s">
        <v>13</v>
      </c>
      <c r="D5" s="7" t="s">
        <v>14</v>
      </c>
      <c r="E5" s="8">
        <v>46162</v>
      </c>
    </row>
    <row r="6" ht="96" customHeight="1" spans="1:5">
      <c r="A6" s="4">
        <v>4</v>
      </c>
      <c r="B6" s="5" t="s">
        <v>15</v>
      </c>
      <c r="C6" s="5" t="s">
        <v>16</v>
      </c>
      <c r="D6" s="5" t="s">
        <v>17</v>
      </c>
      <c r="E6" s="8">
        <v>46162</v>
      </c>
    </row>
    <row r="7" ht="96" customHeight="1" spans="1:5">
      <c r="A7" s="4">
        <v>5</v>
      </c>
      <c r="B7" s="5" t="s">
        <v>18</v>
      </c>
      <c r="C7" s="5" t="s">
        <v>13</v>
      </c>
      <c r="D7" s="5" t="s">
        <v>19</v>
      </c>
      <c r="E7" s="8">
        <v>46162</v>
      </c>
    </row>
    <row r="8" ht="96" customHeight="1" spans="1:5">
      <c r="A8" s="4">
        <v>6</v>
      </c>
      <c r="B8" s="5" t="s">
        <v>20</v>
      </c>
      <c r="C8" s="5" t="s">
        <v>21</v>
      </c>
      <c r="D8" s="5" t="s">
        <v>22</v>
      </c>
      <c r="E8" s="8">
        <v>46162</v>
      </c>
    </row>
    <row r="9" ht="96" customHeight="1" spans="1:5">
      <c r="A9" s="4">
        <v>7</v>
      </c>
      <c r="B9" s="5" t="s">
        <v>23</v>
      </c>
      <c r="C9" s="5" t="s">
        <v>16</v>
      </c>
      <c r="D9" s="5" t="s">
        <v>24</v>
      </c>
      <c r="E9" s="8">
        <v>46162</v>
      </c>
    </row>
    <row r="10" ht="96" customHeight="1" spans="1:5">
      <c r="A10" s="4">
        <v>8</v>
      </c>
      <c r="B10" s="5" t="s">
        <v>25</v>
      </c>
      <c r="C10" s="5" t="s">
        <v>16</v>
      </c>
      <c r="D10" s="5" t="s">
        <v>26</v>
      </c>
      <c r="E10" s="8">
        <v>46162</v>
      </c>
    </row>
    <row r="11" ht="96" customHeight="1"/>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2026-05-22T01:38:19Z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AE923FBDE1EE4000B47627189AFFB622_13</vt:lpwstr>
  </property>
  <property fmtid="{D5CDD505-2E9C-101B-9397-08002B2CF9AE}" pid="4" name="CalculationRule">
    <vt:i4>0</vt:i4>
  </property>
</Properties>
</file>