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<sst xmlns="http://schemas.openxmlformats.org/spreadsheetml/2006/main" count="70" uniqueCount="42">
  <si>
    <t>滕州市《药品经营许可证》许可公告（变更）
2026.03.27-2026.04.02</t>
  </si>
  <si>
    <t>序号</t>
  </si>
  <si>
    <t> 企业名称</t>
  </si>
  <si>
    <t>变更项目</t>
  </si>
  <si>
    <t>变更内容</t>
  </si>
  <si>
    <t>许可决定日期</t>
  </si>
  <si>
    <t>山东健安医药连锁有限公司凤凰苑店</t>
  </si>
  <si>
    <t>质量负责人、药学技术人员（二）</t>
  </si>
  <si>
    <t>同意该企业《药品经营许可证》质量负责人由韩建刚变更为薛云秀；药学技术人员（二）由韩建刚变更为薛云秀。其他内容不变。</t>
  </si>
  <si>
    <t>2026-04-02</t>
  </si>
  <si>
    <t>幸福人大药房连锁（山东）有限公司杜墁店</t>
  </si>
  <si>
    <t>主要负责人、药学技术人员（一）、经营范围</t>
  </si>
  <si>
    <t>同意该企业《药品经营许可证》主要负责人由郑凯变更为李全芳；药学技术人员（一）由郑凯变更为李全芳；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</si>
  <si>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幸福人大药房连锁（山东）有限公司东沙河党村店</t>
  </si>
  <si>
    <t>同意该企业《药品经营许可证》主要负责人由王丙同变更为宋梅；药学技术人员（一）由王丙同变更为宋梅；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</si>
  <si>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幸福人大药房连锁（山东）有限公司滕南店</t>
  </si>
  <si>
    <t>主要负责人、药学技术人员（一）</t>
  </si>
  <si>
    <t>同意该企业《药品经营许可证》主要负责人由李洪利变更为魏光彩；药学技术人员（一）由李洪利变更为魏光彩。其他内容不变。</t>
  </si>
  <si>
    <t>幸福人大药房连锁（山东）有限公司平行路春蕾店</t>
  </si>
  <si>
    <t>同意该企业《药品经营许可证》主要负责人由种惠惠变更为张译；药学技术人员（一）由种惠惠变更为张译；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</si>
  <si>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山东同德堂医药连锁有限公司西岗店</t>
  </si>
  <si>
    <t>同意该企业《药品经营许可证》主要负责人由李静玲变更为单来泉；药学技术人员（一）由李静玲变更为单来泉。其他内容不变。</t>
  </si>
  <si>
    <t>幸福人大药房连锁（山东）有限公司第壹佰店</t>
  </si>
  <si>
    <t>同意该企业《药品经营许可证》主要负责人由袁重幸变更为陈婷婷；药学技术人员（一）由袁重幸变更为陈婷婷；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</si>
  <si>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幸福人大药房连锁（山东）有限公司健康店</t>
  </si>
  <si>
    <t>同意该企业《药品经营许可证》主要负责人由宋亚波变更为袁重幸；药学技术人员（一）由宋亚波变更为袁重幸；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</si>
  <si>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幸福人大药房连锁（山东）有限公司人和天地店</t>
  </si>
  <si>
    <t>同意该企业《药品经营许可证》主要负责人由赵艳变更为彭婵婵；药学技术人员（一）由赵艳变更为彭婵婵；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</si>
  <si>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幸福人大药房连锁（山东）有限公司福轩店</t>
  </si>
  <si>
    <t>同意该企业《药品经营许可证》主要负责人由沈欣欣变更为赵艳；药学技术人员（一）由沈欣欣变更为赵艳。其他内容不变。</t>
  </si>
  <si>
    <t>幸福人大药房连锁（山东）有限公司界河福泽店</t>
  </si>
  <si>
    <t>同意该企业《药品经营许可证》主要负责人由巩冉冉变更为张肖肖；药学技术人员（一）由巩冉冉变更为张肖肖。其他内容不变。</t>
  </si>
  <si>
    <t>幸福人大药房连锁（山东）有限公司滕州保利店</t>
  </si>
  <si>
    <t>同意该企业《药品经营许可证》主要负责人由张肖肖变更为邵帅；药学技术人员（一）由张肖肖变更为邵帅。其他内容不变。</t>
  </si>
  <si>
    <t>枣庄立健药店连锁有限公司滕州金河湾店</t>
  </si>
  <si>
    <t>同意该企业《药品经营许可证》主要负责人由戴晓晴变更为魏芳芳；药学技术人员（一）由乔姗姗变更为魏芳芳；药学技术人员（二）由 变更为孟露露；药学技术人员（三）由 变更为张娜；经营范围由三类：处方药、甲类非处方药、乙类非处方药：生物制品,中药饮片,中成药,化学药变为三类：处方药、甲类非处方药、乙类非处方药：中药饮片，中成药，化学药，其他生物制品，以上经营范围不包括国家禁止药品经营企业经营和药品零售企业不得销售的药品，以上含冷藏药品。其他内容不变。</t>
  </si>
  <si>
    <t>枣庄立健药店连锁有限公司滕州平行路店</t>
  </si>
  <si>
    <t>同意该企业《药品经营许可证》主要负责人由王志勇变更为戴晓晴；药学技术人员（一）由王永刚变更为戴晓晴；药学技术人员（二）由袁西利变更为刘田；药学技术人员（三）由 变更为王伟；经营范围由三类：处方药、甲类非处方药、乙类非处方药：中药饮片、 中成药、 化学药制剂 、抗生素、生化药品、 生物制品(除疫苗)***变为三类：处方药、甲类非处方药、乙类非处方药：中药饮片，中成药，化学药，其他生物制品，以上经营范围不包括国家禁止药品经营企业经营和药品零售企业不得销售的药品，以上含冷藏药品。其他内容不变。</t>
  </si>
  <si>
    <t>枣庄立健药店连锁有限公司滕州荆城店</t>
  </si>
  <si>
    <t>同意该企业《药品经营许可证》主要负责人由魏芳芳变更为王发艳；药学技术人员（一）由王永刚变更为王发艳；药学技术人员（二）由孙伟伟变更为陶薇；药学技术人员（三）由 变更为赵敬安；经营范围由三类：处方药、甲类非处方药、乙类非处方药：中药饮片,中成药,化学药,血液制品,其他生物制品,以上经营范围不包括国家禁止药品经营企业经营和药品零售企业不得销售的药品,以上经营范围含冷藏冷冻药品变为三类：处方药、甲类非处方药、乙类非处方药：中药饮片，中成药，化学药，血液制品，其他生物制品，以上经营范围不包括国家禁止药品经营企业经营和药品零售企业不得销售的药品，以上含冷藏药品。其他内容不变。</t>
  </si>
  <si>
    <t>滕州市众康医药有限公司</t>
  </si>
  <si>
    <t>同意该企业《药品经营许可证》质量负责人由朱术娥变更为李敏；药学技术人员（二）由朱术娥变更为李敏。其他内容不变。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</si>
</sst>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1"/>
      <name val="宋体"/>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8"/>
  <sheetViews>
    <sheetView tabSelected="1" topLeftCell="A11" workbookViewId="0">
      <selection activeCell="K17" sqref="K16:K17"/>
    </sheetView>
  </sheetViews>
  <sheetFormatPr defaultColWidth="9" defaultRowHeight="45" customHeight="1" outlineLevelCol="4"/>
  <cols>
    <col min="1" max="1" width="5.25" style="1" customWidth="1"/>
    <col min="2" max="2" width="32.5" style="2" customWidth="1"/>
    <col min="3" max="3" width="16.375" style="2" customWidth="1"/>
    <col min="4" max="4" width="73.875"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63" customHeight="1" spans="1:5">
      <c r="A3" s="4">
        <v>1</v>
      </c>
      <c r="B3" s="6" t="s">
        <v>6</v>
      </c>
      <c r="C3" s="7" t="s">
        <v>7</v>
      </c>
      <c r="D3" s="7" t="s">
        <v>8</v>
      </c>
      <c r="E3" s="8" t="s">
        <v>9</v>
      </c>
    </row>
    <row r="4" s="1" customFormat="1" ht="133" customHeight="1" spans="1:5">
      <c r="A4" s="4">
        <v>2</v>
      </c>
      <c r="B4" s="6" t="s">
        <v>10</v>
      </c>
      <c r="C4" s="7" t="s">
        <v>11</v>
      </c>
      <c r="D4" s="7" t="s">
        <v>12</v>
      </c>
      <c r="E4" s="8" t="s">
        <v>9</v>
      </c>
    </row>
    <row r="5" ht="99" customHeight="1" spans="1:5">
      <c r="A5" s="4">
        <v>3</v>
      </c>
      <c r="B5" s="7" t="s">
        <v>13</v>
      </c>
      <c r="C5" s="7" t="s">
        <v>11</v>
      </c>
      <c r="D5" s="7" t="s">
        <v>14</v>
      </c>
      <c r="E5" s="8" t="s">
        <v>9</v>
      </c>
    </row>
    <row r="6" ht="68" customHeight="1" spans="1:5">
      <c r="A6" s="4">
        <v>4</v>
      </c>
      <c r="B6" s="6" t="s">
        <v>15</v>
      </c>
      <c r="C6" s="7" t="s">
        <v>16</v>
      </c>
      <c r="D6" s="7" t="s">
        <v>17</v>
      </c>
      <c r="E6" s="8" t="s">
        <v>9</v>
      </c>
    </row>
    <row r="7" ht="142" customHeight="1" spans="1:5">
      <c r="A7" s="4">
        <v>5</v>
      </c>
      <c r="B7" s="6" t="s">
        <v>18</v>
      </c>
      <c r="C7" s="7" t="s">
        <v>11</v>
      </c>
      <c r="D7" s="7" t="s">
        <v>19</v>
      </c>
      <c r="E7" s="8" t="s">
        <v>9</v>
      </c>
    </row>
    <row r="8" ht="71" customHeight="1" spans="1:5">
      <c r="A8" s="4">
        <v>6</v>
      </c>
      <c r="B8" s="6" t="s">
        <v>20</v>
      </c>
      <c r="C8" s="7" t="s">
        <v>16</v>
      </c>
      <c r="D8" s="7" t="s">
        <v>21</v>
      </c>
      <c r="E8" s="8" t="s">
        <v>9</v>
      </c>
    </row>
    <row r="9" ht="99" customHeight="1" spans="1:5">
      <c r="A9" s="4">
        <v>7</v>
      </c>
      <c r="B9" s="6" t="s">
        <v>22</v>
      </c>
      <c r="C9" s="7" t="s">
        <v>11</v>
      </c>
      <c r="D9" s="7" t="s">
        <v>23</v>
      </c>
      <c r="E9" s="8" t="s">
        <v>9</v>
      </c>
    </row>
    <row r="10" ht="99" customHeight="1" spans="1:5">
      <c r="A10" s="4">
        <v>8</v>
      </c>
      <c r="B10" s="7" t="s">
        <v>24</v>
      </c>
      <c r="C10" s="7" t="s">
        <v>11</v>
      </c>
      <c r="D10" s="7" t="s">
        <v>25</v>
      </c>
      <c r="E10" s="8" t="s">
        <v>9</v>
      </c>
    </row>
    <row r="11" ht="99" customHeight="1" spans="1:5">
      <c r="A11" s="4">
        <v>9</v>
      </c>
      <c r="B11" s="6" t="s">
        <v>26</v>
      </c>
      <c r="C11" s="7" t="s">
        <v>11</v>
      </c>
      <c r="D11" s="7" t="s">
        <v>27</v>
      </c>
      <c r="E11" s="8" t="s">
        <v>9</v>
      </c>
    </row>
    <row r="12" ht="78" customHeight="1" spans="1:5">
      <c r="A12" s="4">
        <v>10</v>
      </c>
      <c r="B12" s="6" t="s">
        <v>28</v>
      </c>
      <c r="C12" s="7" t="s">
        <v>16</v>
      </c>
      <c r="D12" s="7" t="s">
        <v>29</v>
      </c>
      <c r="E12" s="8" t="s">
        <v>9</v>
      </c>
    </row>
    <row r="13" ht="78" customHeight="1" spans="1:5">
      <c r="A13" s="4">
        <v>11</v>
      </c>
      <c r="B13" s="6" t="s">
        <v>30</v>
      </c>
      <c r="C13" s="7" t="s">
        <v>16</v>
      </c>
      <c r="D13" s="7" t="s">
        <v>31</v>
      </c>
      <c r="E13" s="8" t="s">
        <v>9</v>
      </c>
    </row>
    <row r="14" ht="78" customHeight="1" spans="1:5">
      <c r="A14" s="4">
        <v>12</v>
      </c>
      <c r="B14" s="6" t="s">
        <v>32</v>
      </c>
      <c r="C14" s="7" t="s">
        <v>16</v>
      </c>
      <c r="D14" s="7" t="s">
        <v>33</v>
      </c>
      <c r="E14" s="8" t="s">
        <v>9</v>
      </c>
    </row>
    <row r="15" ht="99" customHeight="1" spans="1:5">
      <c r="A15" s="4">
        <v>13</v>
      </c>
      <c r="B15" s="7" t="s">
        <v>34</v>
      </c>
      <c r="C15" s="7" t="s">
        <v>11</v>
      </c>
      <c r="D15" s="7" t="s">
        <v>35</v>
      </c>
      <c r="E15" s="8" t="s">
        <v>9</v>
      </c>
    </row>
    <row r="16" ht="138" customHeight="1" spans="1:5">
      <c r="A16" s="4">
        <v>14</v>
      </c>
      <c r="B16" s="9" t="s">
        <v>36</v>
      </c>
      <c r="C16" s="7" t="s">
        <v>11</v>
      </c>
      <c r="D16" s="9" t="s">
        <v>37</v>
      </c>
      <c r="E16" s="10" t="s">
        <v>9</v>
      </c>
    </row>
    <row r="17" ht="140" customHeight="1" spans="1:5">
      <c r="A17" s="4">
        <v>15</v>
      </c>
      <c r="B17" s="9" t="s">
        <v>38</v>
      </c>
      <c r="C17" s="7" t="s">
        <v>11</v>
      </c>
      <c r="D17" s="9" t="s">
        <v>39</v>
      </c>
      <c r="E17" s="10" t="s">
        <v>9</v>
      </c>
    </row>
    <row r="18" ht="78" customHeight="1" spans="1:5">
      <c r="A18" s="4">
        <v>16</v>
      </c>
      <c r="B18" s="9" t="s">
        <v>40</v>
      </c>
      <c r="C18" s="9" t="s">
        <v>7</v>
      </c>
      <c r="D18" s="9" t="s">
        <v>41</v>
      </c>
      <c r="E18" s="10" t="s">
        <v>9</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2026-04-02T08:39:24Z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1F0FF2486C324609B8AB4EBB4C5BFD63_13</vt:lpwstr>
  </property>
  <property fmtid="{D5CDD505-2E9C-101B-9397-08002B2CF9AE}" pid="4" name="CalculationRule">
    <vt:i4>0</vt:i4>
  </property>
</Properties>
</file>