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<sst xmlns="http://schemas.openxmlformats.org/spreadsheetml/2006/main" count="94" uniqueCount="60">
  <si>
    <t>滕州市《药品经营许可证》许可公告（变更）
2026.03.13-2026.03.19</t>
  </si>
  <si>
    <t>序号</t>
  </si>
  <si>
    <t> 企业名称</t>
  </si>
  <si>
    <t>变更项目</t>
  </si>
  <si>
    <t>变更内容</t>
  </si>
  <si>
    <t>许可决定日期</t>
  </si>
  <si>
    <t>幸福人大药房连锁（山东）有限公司木石福盛店</t>
  </si>
  <si>
    <t>主要负责人、药学技术人员（一）</t>
  </si>
  <si>
    <t xml:space="preserve">同意该企业《药品经营许可证》主要负责人由彭婵婵变更为徐前田；药学技术人员（一）由彭婵婵变更为徐前田。其他内容不变。
</t>
  </si>
  <si>
    <t xml:space="preserve"> 2026-03-17</t>
  </si>
  <si>
    <t>幸福人大药房连锁（山东）有限公司阳光花园店</t>
  </si>
  <si>
    <t>主要负责人、药学技术人员（一）、药学技术人员（三）、经营范围</t>
  </si>
  <si>
    <t>同意该企业《药品经营许可证》主要负责人由肖淑君变更为苗佩佩；药学技术人员（一）由肖淑君变更为苗佩佩；药学技术人员（三）由肖淑君变更为苗佩佩；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</si>
  <si>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滕州家好药品有限公司</t>
  </si>
  <si>
    <t>主要负责人、质量负责人、药学技术人员（一）、药学技术人员（二）、药学技术人员（三）</t>
  </si>
  <si>
    <t xml:space="preserve">同意该企业《药品经营许可证》主要负责人由王晨熙变更为廖培玉；质量负责人由刘亚变更为朱浩宇；药学技术人员（一）由王晨熙变更为廖培玉；药学技术人员（二）由刘亚变更为朱浩宇；药学技术人员（三）由王晨熙变更为廖培玉。其他内容不变。
</t>
  </si>
  <si>
    <t>山东家家好医药连锁有限公司滕州威尼斯二区店</t>
  </si>
  <si>
    <t xml:space="preserve">同意该企业《药品经营许可证》主要负责人由廖培玉变更为王晨熙；质量负责人由朱浩宇变更为刘亚；药学技术人员（一）由廖培玉变更为王晨熙；药学技术人员（二）由朱浩宇变更为刘亚；药学技术人员（三）由廖培玉变更为王晨熙。其他内容不变。
</t>
  </si>
  <si>
    <t>幸福人大药房连锁（山东）有限公司南沙河南池店</t>
  </si>
  <si>
    <t>主要负责人、药学技术人员（一）、药学技术人员（三）</t>
  </si>
  <si>
    <t xml:space="preserve">同意该企业《药品经营许可证》主要负责人由李慧变更为朱娅媚；药学技术人员（一）由李慧变更为朱娅媚；药学技术人员（三）由李慧变更为朱娅媚。其他内容不变。
</t>
  </si>
  <si>
    <t>幸福人大药房连锁（山东）有限公司金叶店</t>
  </si>
  <si>
    <t>同意该企业《药品经营许可证》主要负责人由张瑜变更为宋莉；药学技术人员（一）由张瑜变更为宋莉；药学技术人员（三）由张瑜变更为宋莉；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</si>
  <si>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幸福人大药房连锁（山东）有限公司善南小区店</t>
  </si>
  <si>
    <t>同意该企业《药品经营许可证》主要负责人由李全芳变更为李真臻；药学技术人员（一）由李全芳变更为李真臻；药学技术人员（三）由姜焕然变更为李真臻；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</si>
  <si>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幸福人大药房连锁（山东）有限公司望庄福瑞店</t>
  </si>
  <si>
    <t>主要负责人、药学技术人员（一）、经营范围</t>
  </si>
  <si>
    <t>同意该企业《药品经营许可证》主要负责人由邵帅变更为李红；药学技术人员（一）由邵帅变更为李红；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</si>
  <si>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幸福人大药房连锁（山东）有限公司大坞福泉店</t>
  </si>
  <si>
    <t>同意该企业《药品经营许可证》主要负责人由陈婷婷变更为马龙苓；药学技术人员（一）由陈婷婷变更为马龙苓；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其他内容不变。</t>
  </si>
  <si>
    <t>幸福人大药房连锁（山东）有限公司滕州左岸尚景店</t>
  </si>
  <si>
    <t xml:space="preserve">同意该企业《药品经营许可证》主要负责人由李冬梅变更为朱玉琳；药学技术人员（一）由李冬梅变更为朱玉琳；药学技术人员（三）由李冬梅变更为朱玉琳。其他内容不变。
</t>
  </si>
  <si>
    <t>山东百济堂医药连锁有限公司广仁堂店</t>
  </si>
  <si>
    <t>企业名称、法定代表人</t>
  </si>
  <si>
    <t>同意该企业《药品经营许可证》企业名称由山东原芝堂医药连锁有限公司广仁堂店变更为山东百济堂医药连锁有限公司广仁堂店；法定代表人由张宗英变更为俞鹏。其他内容不变。</t>
  </si>
  <si>
    <t>山东百济堂医药连锁有限公司香舍里三店</t>
  </si>
  <si>
    <t xml:space="preserve">同意该企业《药品经营许可证》企业名称由山东原芝堂医药连锁有限公司香舍里三店变更为山东百济堂医药连锁有限公司香舍里三店；法定代表人由张宗英变更为俞鹏。其他内容不变。
</t>
  </si>
  <si>
    <t>山东百济堂医药连锁有限公司慈善大药房</t>
  </si>
  <si>
    <t xml:space="preserve">同意该企业《药品经营许可证》企业名称由山东原芝堂医药连锁有限公司慈善大药房变更为山东百济堂医药连锁有限公司慈善大药房；法定代表人由张宗英变更为俞鹏。其他内容不变。
</t>
  </si>
  <si>
    <t>山东百济堂医药连锁有限公司香舍里店</t>
  </si>
  <si>
    <t xml:space="preserve">同意该企业《药品经营许可证》企业名称由山东原芝堂医药连锁有限公司香舍里店变更为山东百济堂医药连锁有限公司香舍里店；法定代表人由张宗英变更为俞鹏。其他内容不变。
</t>
  </si>
  <si>
    <t>山东百济堂医药连锁有限公司东立里店</t>
  </si>
  <si>
    <t xml:space="preserve">同意该企业《药品经营许可证》企业名称由山东原芝堂医药连锁有限公司东立里店变更为山东百济堂医药连锁有限公司东立里店；法定代表人由张宗英变更为俞鹏。其他内容不变。
</t>
  </si>
  <si>
    <t>山东百济堂医药连锁有限公司滨湖慈善大药房</t>
  </si>
  <si>
    <t xml:space="preserve">同意该企业《药品经营许可证》企业名称由山东原芝堂医药连锁有限公司滨湖慈善大药房变更为山东百济堂医药连锁有限公司滨湖慈善大药房；法定代表人由张宗英变更为俞鹏。其他内容不变。
</t>
  </si>
  <si>
    <t>山东百济堂医药连锁有限公司博文店</t>
  </si>
  <si>
    <t>同意该企业《药品经营许可证》企业名称由山东原芝堂医药连锁有限公司博文店变更为山东百济堂医药连锁有限公司博文店；法定代表人由张宗英变更为俞鹏。其他内容不变。</t>
  </si>
  <si>
    <t>山东百济堂医药连锁有限公司金诚大药房</t>
  </si>
  <si>
    <t>同意该企业《药品经营许可证》企业名称由山东原芝堂医药连锁有限公司金诚大药房变更为山东百济堂医药连锁有限公司金诚大药房；法定代表人由张宗英变更为俞鹏。其他内容不变。</t>
  </si>
  <si>
    <t>山东百济堂医药连锁有限公司仟芝堂店</t>
  </si>
  <si>
    <t xml:space="preserve">同意该企业《药品经营许可证》企业名称由山东原芝堂医药连锁有限公司仟芝堂店变更为山东百济堂医药连锁有限公司仟芝堂店；法定代表人由张宗英变更为俞鹏。其他内容不变。
</t>
  </si>
  <si>
    <t>枣庄立健药店连锁有限公司滕州善国路店</t>
  </si>
  <si>
    <t>同意该企业《药品经营许可证》主要负责人由吕祥亮变更为董文跃；药学技术人员（一）由吕祥亮变更为董文跃。其他内容不变。</t>
  </si>
  <si>
    <t xml:space="preserve"> 2026-03-19</t>
  </si>
  <si>
    <t>山东新康医药连锁有限公司滕州市级索店</t>
  </si>
  <si>
    <t>企业名称、经营地址、经营范围</t>
  </si>
  <si>
    <t>同意该企业《药品经营许可证》企业名称由山东新康医药连锁有限公司学院店变更为山东新康医药连锁有限公司滕州市级索店；经营地址由枣庄滕州市学院中路151号变更为山东省枣庄市滕州市级索镇级索村中心卫生院对过67号；经营范围由三类：处方药、甲类非处方药、乙类非处方药：生物制品,中药饮片,中成药,化学药变为三类：处方药、甲类非处方药、乙类非处方药：中药饮片，中成药，化学药，其他生物制品，以上经营范围不包括国家禁止药品经营企业经营和药品零售企业不得销售的药品，以上含冷藏药品。其他内容不变。</t>
  </si>
  <si>
    <t>枣庄润众药品有限公司</t>
  </si>
  <si>
    <t>法定代表人</t>
  </si>
  <si>
    <t>同意该企业《药品经营许可证》法定代表人由王正宪变更为满振峰。其他内容不变。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</si>
</sst>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4">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24"/>
  <sheetViews>
    <sheetView tabSelected="1" zoomScale="115" zoomScaleNormal="115" topLeftCell="A21" workbookViewId="0">
      <selection activeCell="B25" sqref="B25"/>
    </sheetView>
  </sheetViews>
  <sheetFormatPr defaultColWidth="9" defaultRowHeight="45" customHeight="1"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78" customHeight="1" spans="1:5">
      <c r="A3" s="4">
        <v>1</v>
      </c>
      <c r="B3" s="6" t="s">
        <v>6</v>
      </c>
      <c r="C3" s="7" t="s">
        <v>7</v>
      </c>
      <c r="D3" s="7" t="s">
        <v>8</v>
      </c>
      <c r="E3" s="8" t="s">
        <v>9</v>
      </c>
    </row>
    <row r="4" s="1" customFormat="1" ht="129" customHeight="1" spans="1:5">
      <c r="A4" s="4">
        <v>2</v>
      </c>
      <c r="B4" s="6" t="s">
        <v>10</v>
      </c>
      <c r="C4" s="7" t="s">
        <v>11</v>
      </c>
      <c r="D4" s="7" t="s">
        <v>12</v>
      </c>
      <c r="E4" s="8" t="s">
        <v>9</v>
      </c>
    </row>
    <row r="5" ht="113" customHeight="1" spans="1:5">
      <c r="A5" s="4">
        <v>3</v>
      </c>
      <c r="B5" s="5" t="s">
        <v>13</v>
      </c>
      <c r="C5" s="7" t="s">
        <v>14</v>
      </c>
      <c r="D5" s="7" t="s">
        <v>15</v>
      </c>
      <c r="E5" s="8" t="s">
        <v>9</v>
      </c>
    </row>
    <row r="6" ht="101" customHeight="1" spans="1:5">
      <c r="A6" s="4">
        <v>4</v>
      </c>
      <c r="B6" s="6" t="s">
        <v>16</v>
      </c>
      <c r="C6" s="7" t="s">
        <v>14</v>
      </c>
      <c r="D6" s="7" t="s">
        <v>17</v>
      </c>
      <c r="E6" s="8" t="s">
        <v>9</v>
      </c>
    </row>
    <row r="7" ht="84" customHeight="1" spans="1:5">
      <c r="A7" s="4">
        <v>5</v>
      </c>
      <c r="B7" s="6" t="s">
        <v>18</v>
      </c>
      <c r="C7" s="7" t="s">
        <v>19</v>
      </c>
      <c r="D7" s="7" t="s">
        <v>20</v>
      </c>
      <c r="E7" s="8" t="s">
        <v>9</v>
      </c>
    </row>
    <row r="8" ht="129" customHeight="1" spans="1:5">
      <c r="A8" s="4">
        <v>6</v>
      </c>
      <c r="B8" s="5" t="s">
        <v>21</v>
      </c>
      <c r="C8" s="7" t="s">
        <v>11</v>
      </c>
      <c r="D8" s="7" t="s">
        <v>22</v>
      </c>
      <c r="E8" s="8" t="s">
        <v>9</v>
      </c>
    </row>
    <row r="9" ht="129" customHeight="1" spans="1:5">
      <c r="A9" s="4">
        <v>7</v>
      </c>
      <c r="B9" s="6" t="s">
        <v>23</v>
      </c>
      <c r="C9" s="7" t="s">
        <v>11</v>
      </c>
      <c r="D9" s="7" t="s">
        <v>24</v>
      </c>
      <c r="E9" s="8" t="s">
        <v>9</v>
      </c>
    </row>
    <row r="10" ht="99" customHeight="1" spans="1:5">
      <c r="A10" s="4">
        <v>8</v>
      </c>
      <c r="B10" s="6" t="s">
        <v>25</v>
      </c>
      <c r="C10" s="7" t="s">
        <v>26</v>
      </c>
      <c r="D10" s="7" t="s">
        <v>27</v>
      </c>
      <c r="E10" s="8" t="s">
        <v>9</v>
      </c>
    </row>
    <row r="11" ht="107" customHeight="1" spans="1:5">
      <c r="A11" s="4">
        <v>9</v>
      </c>
      <c r="B11" s="5" t="s">
        <v>28</v>
      </c>
      <c r="C11" s="7" t="s">
        <v>26</v>
      </c>
      <c r="D11" s="7" t="s">
        <v>29</v>
      </c>
      <c r="E11" s="8" t="s">
        <v>9</v>
      </c>
    </row>
    <row r="12" ht="87" customHeight="1" spans="1:5">
      <c r="A12" s="4">
        <v>10</v>
      </c>
      <c r="B12" s="6" t="s">
        <v>30</v>
      </c>
      <c r="C12" s="7" t="s">
        <v>19</v>
      </c>
      <c r="D12" s="7" t="s">
        <v>31</v>
      </c>
      <c r="E12" s="8" t="s">
        <v>9</v>
      </c>
    </row>
    <row r="13" ht="81" customHeight="1" spans="1:5">
      <c r="A13" s="4">
        <v>11</v>
      </c>
      <c r="B13" s="6" t="s">
        <v>32</v>
      </c>
      <c r="C13" s="7" t="s">
        <v>33</v>
      </c>
      <c r="D13" s="7" t="s">
        <v>34</v>
      </c>
      <c r="E13" s="8" t="s">
        <v>9</v>
      </c>
    </row>
    <row r="14" ht="81" customHeight="1" spans="1:5">
      <c r="A14" s="4">
        <v>12</v>
      </c>
      <c r="B14" s="5" t="s">
        <v>35</v>
      </c>
      <c r="C14" s="7" t="s">
        <v>33</v>
      </c>
      <c r="D14" s="7" t="s">
        <v>36</v>
      </c>
      <c r="E14" s="8" t="s">
        <v>9</v>
      </c>
    </row>
    <row r="15" ht="81" customHeight="1" spans="1:5">
      <c r="A15" s="4">
        <v>13</v>
      </c>
      <c r="B15" s="6" t="s">
        <v>37</v>
      </c>
      <c r="C15" s="7" t="s">
        <v>33</v>
      </c>
      <c r="D15" s="7" t="s">
        <v>38</v>
      </c>
      <c r="E15" s="8" t="s">
        <v>9</v>
      </c>
    </row>
    <row r="16" ht="81" customHeight="1" spans="1:5">
      <c r="A16" s="4">
        <v>14</v>
      </c>
      <c r="B16" s="6" t="s">
        <v>39</v>
      </c>
      <c r="C16" s="7" t="s">
        <v>33</v>
      </c>
      <c r="D16" s="7" t="s">
        <v>40</v>
      </c>
      <c r="E16" s="8" t="s">
        <v>9</v>
      </c>
    </row>
    <row r="17" ht="81" customHeight="1" spans="1:5">
      <c r="A17" s="4">
        <v>15</v>
      </c>
      <c r="B17" s="5" t="s">
        <v>41</v>
      </c>
      <c r="C17" s="7" t="s">
        <v>33</v>
      </c>
      <c r="D17" s="7" t="s">
        <v>42</v>
      </c>
      <c r="E17" s="8" t="s">
        <v>9</v>
      </c>
    </row>
    <row r="18" ht="81" customHeight="1" spans="1:5">
      <c r="A18" s="4">
        <v>16</v>
      </c>
      <c r="B18" s="6" t="s">
        <v>43</v>
      </c>
      <c r="C18" s="7" t="s">
        <v>33</v>
      </c>
      <c r="D18" s="7" t="s">
        <v>44</v>
      </c>
      <c r="E18" s="8" t="s">
        <v>9</v>
      </c>
    </row>
    <row r="19" ht="81" customHeight="1" spans="1:5">
      <c r="A19" s="4">
        <v>17</v>
      </c>
      <c r="B19" s="6" t="s">
        <v>45</v>
      </c>
      <c r="C19" s="7" t="s">
        <v>33</v>
      </c>
      <c r="D19" s="7" t="s">
        <v>46</v>
      </c>
      <c r="E19" s="8" t="s">
        <v>9</v>
      </c>
    </row>
    <row r="20" ht="81" customHeight="1" spans="1:5">
      <c r="A20" s="4">
        <v>18</v>
      </c>
      <c r="B20" s="5" t="s">
        <v>47</v>
      </c>
      <c r="C20" s="7" t="s">
        <v>33</v>
      </c>
      <c r="D20" s="7" t="s">
        <v>48</v>
      </c>
      <c r="E20" s="8" t="s">
        <v>9</v>
      </c>
    </row>
    <row r="21" ht="81" customHeight="1" spans="1:5">
      <c r="A21" s="4">
        <v>19</v>
      </c>
      <c r="B21" s="6" t="s">
        <v>49</v>
      </c>
      <c r="C21" s="7" t="s">
        <v>33</v>
      </c>
      <c r="D21" s="7" t="s">
        <v>50</v>
      </c>
      <c r="E21" s="8" t="s">
        <v>9</v>
      </c>
    </row>
    <row r="22" ht="83" customHeight="1" spans="1:5">
      <c r="A22" s="4">
        <v>20</v>
      </c>
      <c r="B22" s="6" t="s">
        <v>51</v>
      </c>
      <c r="C22" s="7" t="s">
        <v>7</v>
      </c>
      <c r="D22" s="7" t="s">
        <v>52</v>
      </c>
      <c r="E22" s="8" t="s">
        <v>53</v>
      </c>
    </row>
    <row r="23" ht="134" customHeight="1" spans="1:5">
      <c r="A23" s="4">
        <v>21</v>
      </c>
      <c r="B23" s="6" t="s">
        <v>54</v>
      </c>
      <c r="C23" s="7" t="s">
        <v>55</v>
      </c>
      <c r="D23" s="7" t="s">
        <v>56</v>
      </c>
      <c r="E23" s="8" t="s">
        <v>53</v>
      </c>
    </row>
    <row r="24" ht="88" customHeight="1" spans="1:5">
      <c r="A24" s="4">
        <v>22</v>
      </c>
      <c r="B24" s="5" t="s">
        <v>57</v>
      </c>
      <c r="C24" s="5" t="s">
        <v>58</v>
      </c>
      <c r="D24" s="5" t="s">
        <v>59</v>
      </c>
      <c r="E24" s="8" t="s">
        <v>53</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2026-03-19T08:11:31Z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A1E1E301388D41D1B69EF4057721CF50_13</vt:lpwstr>
  </property>
  <property fmtid="{D5CDD505-2E9C-101B-9397-08002B2CF9AE}" pid="4" name="CalculationRule">
    <vt:i4>0</vt:i4>
  </property>
</Properties>
</file>