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<sst xmlns="http://schemas.openxmlformats.org/spreadsheetml/2006/main" count="12" uniqueCount="12">
  <si>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滕州市《药品经营许可证》许可公告（变更）
2026.02.24-2026.02.28</t>
  </si>
  <si>
    <t>序号</t>
  </si>
  <si>
    <t> 企业名称</t>
  </si>
  <si>
    <t>变更项目</t>
  </si>
  <si>
    <t>变更内容</t>
  </si>
  <si>
    <t>许可决定日期</t>
  </si>
  <si>
    <t>微山县润康广场医药连锁有限公司滕州蒋庄广场大药房</t>
  </si>
  <si>
    <t>法定代表人、主要负责人、药学技术人员（一）</t>
  </si>
  <si>
    <t>同意该企业《药品经营许可证》法定代表人由张国强变更为吴士洲；主要负责人由廉士明变更为胡燕敏；药学技术人员（一）由廉士明变更为胡燕敏。其他内容不变。</t>
  </si>
  <si>
    <t>北京同仁堂威海连锁药店有限公司滕州二店</t>
  </si>
  <si>
    <t>主要负责人、质量负责人、药学技术人员（一）、药学技术人员（二）、经营范围</t>
  </si>
  <si>
    <t>同意该企业《药品经营许可证》主要负责人由黄广英变更为葛玉莹；质量负责人由葛玉莹变更为袁焕；药学技术人员（一）由黄广英变更为葛玉莹；药学技术人员（二）由葛玉莹变更为袁焕；药学技术人员（三）由袁焕变更为魏丹丹；经营范围由三类：处方药、甲类非处方药、乙类非处方药：中药饮片,中成药,化学药,以上经营范围不含冷藏冷冻药品变为三类：处方药、甲类非处方药、乙类非处方药：中药饮片，中成药，化学药，以上经营范围不含冷藏冷冻药品，以上经营范围不包括国家禁止药品经营企业经营和药品零售企业不得销售的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</si>
</sst>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5"/>
  <sheetViews>
    <sheetView tabSelected="1" zoomScale="115" zoomScaleNormal="115" workbookViewId="0">
      <selection activeCell="D6" sqref="D6"/>
    </sheetView>
  </sheetViews>
  <sheetFormatPr defaultColWidth="9" defaultRowHeight="45" customHeight="1" outlineLevelRow="4"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102" customHeight="1" spans="1:5">
      <c r="A3" s="4">
        <v>1</v>
      </c>
      <c r="B3" s="6" t="s">
        <v>6</v>
      </c>
      <c r="C3" s="7" t="s">
        <v>7</v>
      </c>
      <c r="D3" s="7" t="s">
        <v>8</v>
      </c>
      <c r="E3" s="8">
        <v>46080</v>
      </c>
    </row>
    <row r="4" s="1" customFormat="1" ht="102" customHeight="1" spans="1:5">
      <c r="A4" s="4">
        <v>2</v>
      </c>
      <c r="B4" s="6" t="s">
        <v>9</v>
      </c>
      <c r="C4" s="7" t="s">
        <v>10</v>
      </c>
      <c r="D4" s="7" t="s">
        <v>11</v>
      </c>
      <c r="E4" s="8">
        <v>46080</v>
      </c>
    </row>
    <row r="5" ht="102" customHeight="1" spans="1:5">
      <c r="A5" s="4"/>
      <c r="B5" s="5"/>
      <c r="C5" s="7"/>
      <c r="D5" s="7"/>
      <c r="E5" s="8"/>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2026-02-28T05:31:46Z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93A65BAE06254504972373EEE9D5E3E9_13</vt:lpwstr>
  </property>
  <property fmtid="{D5CDD505-2E9C-101B-9397-08002B2CF9AE}" pid="4" name="CalculationRule">
    <vt:i4>0</vt:i4>
  </property>
</Properties>
</file>