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<sst xmlns="http://schemas.openxmlformats.org/spreadsheetml/2006/main" count="46" uniqueCount="36">
  <si>
    <t>滕州市《药品经营许可证》许可公告（变更）
2026.02.06-2026.02.14</t>
  </si>
  <si>
    <t>序号</t>
  </si>
  <si>
    <t> 企业名称</t>
  </si>
  <si>
    <t>变更项目</t>
  </si>
  <si>
    <t>变更内容</t>
  </si>
  <si>
    <t>许可决定日期</t>
  </si>
  <si>
    <t>老百姓（滕州）医药大药房</t>
  </si>
  <si>
    <t>法定代表人</t>
  </si>
  <si>
    <t>同意该企业《药品经营许可证》法定代表人由鞠黎变更为张恒。其他内容不变。</t>
  </si>
  <si>
    <t>2026.02.11</t>
  </si>
  <si>
    <t>幸福人大药房连锁（山东）有限公司东沙河六合社区店</t>
  </si>
  <si>
    <t>质量负责人丶药学技术人员（二）丶药学技术人员（三丶经营范围</t>
  </si>
  <si>
    <t>同意该企业《药品经营许可证》质量负责人由徐前田变更为孔静；药学技术人员（二）由徐前田变更为孔静；药学技术人员（三）姓名由王媛变更为史洪英；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</si>
  <si>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幸福人大药房连锁（山东）有限公司远航水晶城店</t>
  </si>
  <si>
    <t>质量负责人丶药学技术人员（二）丶经营范围</t>
  </si>
  <si>
    <t>同意该企业《药品经营许可证》质量负责人由李红变更为时均燕；药学技术人员（二）由李红变更为时均燕；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</si>
  <si>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幸福人大药房连锁（山东）有限公司春风里店</t>
  </si>
  <si>
    <t>质量负责人丶药学技术人员（二）</t>
  </si>
  <si>
    <t>同意该企业《药品经营许可证》质量负责人由苗佩佩变更为王宜莲；药学技术人员（二）由苗佩佩变更为王宜莲。其他内容不变。</t>
  </si>
  <si>
    <t>幸福人大药房连锁（山东）有限公司阳光店</t>
  </si>
  <si>
    <t>同意该企业《药品经营许可证》质量负责人由李真臻变更为司品乐；药学技术人员（二）由李真臻变更为司品乐。其他内容不变。</t>
  </si>
  <si>
    <t>枣庄市百信医药零售连锁有限公司东腾店</t>
  </si>
  <si>
    <t>同意该企业《药品经营许可证》质量负责人由张笃鑫变更为孙艳；药学技术人员（二）由张文彦变更为孙艳；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</si>
  <si>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2026.02.10</t>
  </si>
  <si>
    <t>幸福人大药房连锁（山东）有限公司九州清晏店</t>
  </si>
  <si>
    <t>质量负责人丶药学技术人员（二）丶药学技术人员（三）丶经营范围</t>
  </si>
  <si>
    <t>同意该企业《药品经营许可证》质量负责人由朱娅媚变更为李姝莹；药学技术人员（二）由朱娅媚变更为李姝莹；药学技术人员（三）姓名由颜平变更为刘晓青；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</si>
  <si>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枣庄市百信医药零售连锁有限公司润恒店</t>
  </si>
  <si>
    <t>主要负责人丶药学技术人员（一）丶经营范围</t>
  </si>
  <si>
    <t>同意该企业《药品经营许可证》主要负责人由雷嫣变更为刘近娥；药学技术人员（一）由韩翠变更为刘近娥；经营范围由二类：处方药、甲类非处方药、乙类非处方药：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</si>
  <si>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幸福人大药房连锁（山东）有限公司七彩店</t>
  </si>
  <si>
    <t>同意该企业《药品经营许可证》质量负责人由朱玉琳变更为徐芹；药学技术人员（二）由朱玉琳变更为徐芹；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</si>
  <si>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 xml:space="preserve">枣庄市百姓药业零售连锁有限公司百合店
</t>
  </si>
  <si>
    <t>质量负责人、药学技术人员（二）、药学技术人员（三）</t>
  </si>
  <si>
    <t>同意该企业《药品经营许可证》质量负责人由孙晓晴变更为俞艳春；药学技术人员（二）由孙晓晴变更为俞艳春；药学技术人员（三）姓名由卜华丽变更为韩伟。其他内容不变。</t>
  </si>
  <si>
    <t>2026.02.14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</si>
</sst>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4">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12"/>
  <sheetViews>
    <sheetView tabSelected="1" zoomScale="115" zoomScaleNormal="115" topLeftCell="A9" workbookViewId="0">
      <selection activeCell="I11" sqref="I11"/>
    </sheetView>
  </sheetViews>
  <sheetFormatPr defaultColWidth="9" defaultRowHeight="45" customHeight="1"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58" customHeight="1" spans="1:5">
      <c r="A3" s="4">
        <v>1</v>
      </c>
      <c r="B3" s="6" t="s">
        <v>6</v>
      </c>
      <c r="C3" s="7" t="s">
        <v>7</v>
      </c>
      <c r="D3" s="7" t="s">
        <v>8</v>
      </c>
      <c r="E3" s="8" t="s">
        <v>9</v>
      </c>
    </row>
    <row r="4" s="1" customFormat="1" ht="125" customHeight="1" spans="1:5">
      <c r="A4" s="4">
        <v>2</v>
      </c>
      <c r="B4" s="6" t="s">
        <v>10</v>
      </c>
      <c r="C4" s="7" t="s">
        <v>11</v>
      </c>
      <c r="D4" s="7" t="s">
        <v>12</v>
      </c>
      <c r="E4" s="8" t="s">
        <v>9</v>
      </c>
    </row>
    <row r="5" ht="125" customHeight="1" spans="1:5">
      <c r="A5" s="4">
        <v>3</v>
      </c>
      <c r="B5" s="5" t="s">
        <v>13</v>
      </c>
      <c r="C5" s="7" t="s">
        <v>14</v>
      </c>
      <c r="D5" s="7" t="s">
        <v>15</v>
      </c>
      <c r="E5" s="8" t="s">
        <v>9</v>
      </c>
    </row>
    <row r="6" ht="54" customHeight="1" spans="1:5">
      <c r="A6" s="4">
        <v>4</v>
      </c>
      <c r="B6" s="6" t="s">
        <v>16</v>
      </c>
      <c r="C6" s="7" t="s">
        <v>17</v>
      </c>
      <c r="D6" s="7" t="s">
        <v>18</v>
      </c>
      <c r="E6" s="8" t="s">
        <v>9</v>
      </c>
    </row>
    <row r="7" ht="63" customHeight="1" spans="1:5">
      <c r="A7" s="4">
        <v>5</v>
      </c>
      <c r="B7" s="6" t="s">
        <v>19</v>
      </c>
      <c r="C7" s="7" t="s">
        <v>17</v>
      </c>
      <c r="D7" s="7" t="s">
        <v>20</v>
      </c>
      <c r="E7" s="8" t="s">
        <v>9</v>
      </c>
    </row>
    <row r="8" ht="125" customHeight="1" spans="1:5">
      <c r="A8" s="4">
        <v>6</v>
      </c>
      <c r="B8" s="6" t="s">
        <v>21</v>
      </c>
      <c r="C8" s="7" t="s">
        <v>14</v>
      </c>
      <c r="D8" s="7" t="s">
        <v>22</v>
      </c>
      <c r="E8" s="8" t="s">
        <v>23</v>
      </c>
    </row>
    <row r="9" ht="125" customHeight="1" spans="1:5">
      <c r="A9" s="4">
        <v>7</v>
      </c>
      <c r="B9" s="7" t="s">
        <v>24</v>
      </c>
      <c r="C9" s="7" t="s">
        <v>25</v>
      </c>
      <c r="D9" s="7" t="s">
        <v>26</v>
      </c>
      <c r="E9" s="8" t="s">
        <v>9</v>
      </c>
    </row>
    <row r="10" ht="149" customHeight="1" spans="1:5">
      <c r="A10" s="4">
        <v>8</v>
      </c>
      <c r="B10" s="6" t="s">
        <v>27</v>
      </c>
      <c r="C10" s="7" t="s">
        <v>28</v>
      </c>
      <c r="D10" s="7" t="s">
        <v>29</v>
      </c>
      <c r="E10" s="8" t="s">
        <v>23</v>
      </c>
    </row>
    <row r="11" ht="124" customHeight="1" spans="1:5">
      <c r="A11" s="4">
        <v>9</v>
      </c>
      <c r="B11" s="6" t="s">
        <v>30</v>
      </c>
      <c r="C11" s="7" t="s">
        <v>14</v>
      </c>
      <c r="D11" s="7" t="s">
        <v>31</v>
      </c>
      <c r="E11" s="8" t="s">
        <v>9</v>
      </c>
    </row>
    <row r="12" ht="95" customHeight="1" spans="1:5">
      <c r="A12" s="4">
        <v>10</v>
      </c>
      <c r="B12" s="5" t="s">
        <v>32</v>
      </c>
      <c r="C12" s="5" t="s">
        <v>33</v>
      </c>
      <c r="D12" s="5" t="s">
        <v>34</v>
      </c>
      <c r="E12" s="8" t="s">
        <v>35</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2026-02-14T02:57:38Z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8557191A07EF4BD99F3A767024B9958B_13</vt:lpwstr>
  </property>
  <property fmtid="{D5CDD505-2E9C-101B-9397-08002B2CF9AE}" pid="4" name="CalculationRule">
    <vt:i4>0</vt:i4>
  </property>
</Properties>
</file>