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bookViews>
  <sheets>
    <sheet name="Sheet1" sheetId="1" r:id="rId1"/>
  </sheets>
  <definedNames>
    <definedName name="_xlnm.Print_Area" localSheetId="0">Sheet1!$A$1:$E$4</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<sst xmlns="http://schemas.openxmlformats.org/spreadsheetml/2006/main" count="82" uniqueCount="58">
  <si>
    <t>滕州市《药品经营许可证》许可公告（变更）
2026.01.30-2026.02.05</t>
  </si>
  <si>
    <t>序号</t>
  </si>
  <si>
    <t> 企业名称</t>
  </si>
  <si>
    <t>变更项目</t>
  </si>
  <si>
    <t>变更内容</t>
  </si>
  <si>
    <t>许可决定日期</t>
  </si>
  <si>
    <t>枣庄市百信医药零售连锁有限公司金河湾店</t>
  </si>
  <si>
    <t>主要负责人、药学技术人员（一）、经营范围</t>
  </si>
  <si>
    <t>同意该企业《药品经营许可证》主要负责人由杨三林变更为刘延宏；药学技术人员（一）由杨三林变更为刘延宏；经营范围由二类：处方药、甲类非处方药、乙类非处方药：中成药,化学药,生物制品（限微生态活菌制品）,以上经营范围不包括国家禁止药品经营企业经营和药品零售企业不得销售的药品,以上经营范围不包括医疗用毒性药品、第二类精神药品、含麻醉药品的复方口服溶液等限制类药品,以上经营范围不含血液制品、细胞治疗类生物制品及其他生物制品,以上经营范围含冷藏冷冻药品变为二类：处方药、甲类非处方药、乙类非处方药：生物制品（限微生态活菌制品），中成药，化学药，以上经营范围不包括国家禁止药品经营企业经营和药品零售企业不得销售的药品，以上经营范围不包括医疗用毒性药品、第二类精神药品、含麻醉药品的复方口服溶液等限制类药品，以上经营范围不含血液制品、细胞治疗类生物制品及其他生物制品，以上含冷藏药品。其他内容不变</t>
  </si>
  <si>
    <t xml:space="preserve"> 2026-02-02</t>
  </si>
  <si>
    <t>幸福人大药房连锁（山东）有限公司望庄村店</t>
  </si>
  <si>
    <t>主要负责人、质量负责人、药学技术人员（一）、药学技术人员（二）、经营范围</t>
  </si>
  <si>
    <t>同意该企业《药品经营许可证》主要负责人由任春霖变更为范宝美；质量负责人由刘娜变更为任春霖；药学技术人员（一）由任春霖变更为范宝美；药学技术人员（二）由刘娜变更为任春霖；经营范围由二类：处方药、甲类非处方药、乙类非处方药：生物制品（限微生态活菌制品）,中成药,化学药,以上经营范围不包括含麻醉药品的复方口服溶液等限制类药品变为二类：处方药、甲类非处方药、乙类非处方药：生物制品（限微生态活菌制品），中成药，化学药，以上经营范围不包括国家禁止药品经营企业经营和药品零售企业不得销售的药品，以上经营范围不包括医疗用毒性药品、第二类精神药品、含麻醉药品的复方口服溶液等限制类药品，以上经营范围不含血液制品、细胞治疗类生物制品及其他生物制品，以上经营范围含冷藏冷冻药品。其他内容不变。</t>
  </si>
  <si>
    <t>枣庄市中久药品有限公司</t>
  </si>
  <si>
    <t>经营地址、主要负责人、药学技术人员（一）、药学技术人员（三）</t>
  </si>
  <si>
    <t>同意该企业《药品经营许可证》经营地址由山东省枣庄市滕州市龙阳镇龙阳村1788号营业房（龙海加油站往北10米）变更为山东省枣庄市滕州市龙阳镇龙阳街北加油站南20米；主要负责人由刘晋芳变更为耿运城；药学技术人员（一）由刘晋芳变更为耿运城；药学技术人员（三）姓名由刘晋芳变更为耿运城。其他内容不变。</t>
  </si>
  <si>
    <t>幸福人大药房连锁（山东）有限公司东沙河西小宫店</t>
  </si>
  <si>
    <t>同意该企业《药品经营许可证》主要负责人由江楠变更为杨玉梅；药学技术人员（一）由江楠变更为杨玉梅；经营范围由三类：处方药、甲类非处方药、乙类非处方药：生物制品,中药饮片,中成药,化学药变为三类：处方药、甲类非处方药、乙类非处方药：中药饮片，中成药，化学药，血液制品，其他生物制品，以上经营范围不包括国家禁止药品经营企业经营和药品零售企业不得销售的药品，以上经营范围含冷藏冷冻药品。其他内容不变。</t>
  </si>
  <si>
    <t>德信专业药房连锁（枣庄）有限公司荆河店</t>
  </si>
  <si>
    <t>质量负责人、药学技术人员（二）、药学技术人员（三）、经营范围</t>
  </si>
  <si>
    <t>同意该企业《药品经营许可证》质量负责人由周夫莉变更为牛玲；药学技术人员（二）由周夫莉变更为牛玲；药学技术人员（三）姓名由张川川变更为周夫莉；经营范围由三类：处方药、甲类非处方药、乙类非处方药：生物制品,中成药,化学药变为三类：处方药、甲类非处方药、乙类非处方药：中成药，化学药，血液制品，其他生物制品，以上含冷藏药品。其他内容不变。</t>
  </si>
  <si>
    <t>滕州上盛源大药房有限公司</t>
  </si>
  <si>
    <t>经营范围</t>
  </si>
  <si>
    <t>同意该企业《药品经营许可证》经营范围由三类：处方药、甲类非处方药、乙类非处方药：生物制品,中成药,化学药变为三类：处方药、甲类非处方药、乙类非处方药：中成药，化学药，血液制品，其他生物制品，以上经营范围不包括国家禁止药品经营企业经营和药品零售企业不得销售的药品，以上含冷藏药品。其他内容不变。</t>
  </si>
  <si>
    <t>德信专业药房连锁（枣庄）有限公司滕州中院店</t>
  </si>
  <si>
    <t>质量负责人、药学技术人员（二）、经营范围</t>
  </si>
  <si>
    <t>同意该企业《药品经营许可证》质量负责人由尹莹变更为张会；药学技术人员（二）由尹莹变更为张会；经营范围由三类：处方药、甲类非处方药、乙类非处方药：化学药,中成药,生物制品变为三类：处方药、甲类非处方药、乙类非处方药：中成药，化学药，血液制品，其他生物制品，以上含冷藏药品。其他内容不变。</t>
  </si>
  <si>
    <t>枣庄市百信医药零售连锁有限公司第六店</t>
  </si>
  <si>
    <t xml:space="preserve">同意该企业《药品经营许可证》主要负责人由刘近娥变更为王运贞；药学技术人员（一）由刘近娥变更为王运贞；经营范围由二类：处方药、甲类非处方药、乙类非处方药：生物制品（限微生态活菌制品）,中成药,化学药,以上经营范围不包括含麻醉药品的复方口服溶液等限制类药品变为二类：处方药、甲类非处方药、乙类非处方药：生物制品（限微生态活菌制品），中成药，化学药，以上经营范围不包括国家禁止药品经营企业经营和药品零售企业不得销售的药品，以上经营范围不包括医疗用毒性药品、第二类精神药品、含麻醉药品的复方口服溶液等限制类药品，以上经营范围不含血液制品、细胞治疗类生物制品及其他生物制品，以上含冷藏药品。其他内容不变。
</t>
  </si>
  <si>
    <t>枣庄市百信医药零售连锁有限公司华府同源店</t>
  </si>
  <si>
    <t>同意该企业《药品经营许可证》质量负责人由钟亚利变更为李书文；药学技术人员（二）由钟亚利变更为李书文；经营范围由二类：处方药、甲类非处方药、乙类非处方药：中成药,化学药,生物制品（限微生态活菌制品）,以上经营范围不包括国家禁止药品经营企业经营和药品零售企业不得销售的药品,以上经营范围不包括医疗用毒性药品、第二类精神药品、含麻醉药品的复方口服溶液等限制类药品,以上经营范围不含血液制品、细胞治疗类生物制品及其他生物制品,以上经营范围含冷藏冷冻药品变为二类：处方药、甲类非处方药、乙类非处方药：生物制品（限微生态活菌制品），中成药，化学药，以上经营范围不包括国家禁止药品经营企业经营和药品零售企业不得销售的药品，以上经营范围不包括医疗用毒性药品、第二类精神药品、含麻醉药品的复方口服溶液等限制类药品，以上经营范围不含血液制品、细胞治疗类生物制品及其他生物制品，以上含冷藏药品。其他内容不变。</t>
  </si>
  <si>
    <t>枣庄市百信医药零售连锁有限公司滨江店</t>
  </si>
  <si>
    <t>同意该企业《药品经营许可证》质量负责人由李曼变更为赵占江；药学技术人员（二）由李曼变更为赵占江；经营范围由二类：处方药、甲类非处方药、乙类非处方药：生物制品（限微生态活菌制品）,中成药,化学药,以上经营范围不包括含麻醉药品的复方口服溶液等限制类药品。变为二类：处方药、甲类非处方药、乙类非处方药：生物制品（限微生态活菌制品），中成药，化学药，以上经营范围不包括国家禁止药品经营企业经营和药品零售企业不得销售的药品，以上经营范围不包括医疗用毒性药品、第二类精神药品、含麻醉药品的复方口服溶液等限制类药品，以上经营范围不含血液制品、细胞治疗类生物制品及其他生物制品，以上含冷藏药品。其他内容不变。</t>
  </si>
  <si>
    <t>幸福人大药房连锁（山东）有限公司羊庄福诚店</t>
  </si>
  <si>
    <t>同意该企业《药品经营许可证》主要负责人由张秀玉变更为彭芹；药学技术人员（一）由张秀玉变更为彭芹；经营范围由三类：处方药、甲类非处方药、乙类非处方药：生物制品,中药饮片,中成药,化学药变为三类：处方药、甲类非处方药、乙类非处方药：中药饮片，中成药，化学药，血液制品，其他生物制品，以上经营范围不包括国家禁止药品经营企业经营和药品零售企业不得销售的药品，以上经营范围含冷藏冷冻药品。其他内容不变。</t>
  </si>
  <si>
    <t xml:space="preserve"> 2026-02-03</t>
  </si>
  <si>
    <t>幸福人大药房连锁（山东）有限公司姜屯民意花园店</t>
  </si>
  <si>
    <t>质量负责人、药学技术人员（二）</t>
  </si>
  <si>
    <t>同意该企业《药品经营许可证》质量负责人由渠晓涵变更为张露芳；药学技术人员（二）由渠晓涵变更为张露芳。其他内容不变。</t>
  </si>
  <si>
    <t>幸福人大药房连锁（山东）有限公司西岗利康店</t>
  </si>
  <si>
    <t>质量负责人、药学技术人员（二）、药学技术人员（三）</t>
  </si>
  <si>
    <t>同意该企业《药品经营许可证》质量负责人由马汝娅变更为周婷婷；药学技术人员（二）由马汝娅变更为周婷婷；药学技术人员（三）姓名由周婷婷变更为张业珍。其他内容不变。</t>
  </si>
  <si>
    <t>幸福人大药房连锁（山东）有限公司滕州洪绪金庄店</t>
  </si>
  <si>
    <t>同意该企业《药品经营许可证》主要负责人由孔梅变更为刘亚苹；质量负责人由孙清慧变更为孔梅；药学技术人员（一）由孔梅变更为刘亚苹；药学技术人员（二）由孙清慧变更为孔梅；经营范围由二类：处方药、甲类非处方药、乙类非处方药：生物制品（限微生态活菌制品）,中成药,化学药,以上经营范围不包括含麻醉药品的复方口服溶液等限制类药品变为二类：处方药、甲类非处方药、乙类非处方药：生物制品（限微生态活菌制品），中成药，化学药，以上经营范围不包括国家禁止药品经营企业经营和药品零售企业不得销售的药品，以上经营范围不包括医疗用毒性药品、第二类精神药品、含麻醉药品的复方口服溶液等限制类药品，以上经营范围不含血液制品、细胞治疗类生物制品及其他生物制品，以上经营范围含冷藏冷冻药品。其他内容不变。</t>
  </si>
  <si>
    <t>幸福人大药房连锁（山东）有限公司姜屯康乐店</t>
  </si>
  <si>
    <t>同意该企业《药品经营许可证》主要负责人由王芙蓉变更为郭艳玲；质量负责人由郭同利变更为王芙蓉；药学技术人员（一）由王芙蓉变更为郭艳玲；药学技术人员（二）由郭同利变更为王芙蓉；经营范围由二类：处方药、甲类非处方药、乙类非处方药：生物制品（限微生态活菌制品）,中成药,化学药,以上经营范围不包括含麻醉药品的复方口服溶液等限制类药品变为二类：处方药、甲类非处方药、乙类非处方药：生物制品（限微生态活菌制品），中成药，化学药，以上经营范围不包括国家禁止药品经营企业经营和药品零售企业不得销售的药品，以上经营范围不包括医疗用毒性药品、第二类精神药品、含麻醉药品的复方口服溶液等限制类药品，以上经营范围不含血液制品、细胞治疗类生物制品及其他生物制品，以上经营范围含冷藏冷冻药品。其他内容不变。</t>
  </si>
  <si>
    <t>山东健安医药连锁有限公司羊庄福辰店</t>
  </si>
  <si>
    <t>药学技术人员（三）</t>
  </si>
  <si>
    <t>同意该企业《药品经营许可证》药学技术人员（三）姓名由陈咏琪变更为乔辉。其他内容不变。</t>
  </si>
  <si>
    <t>幸福人大药房连锁（山东）有限公司界河店</t>
  </si>
  <si>
    <t>主要负责人、药学技术人员（一）、药学技术人员（三）、经营范围</t>
  </si>
  <si>
    <t>同意该企业《药品经营许可证》主要负责人由段姝红变更为谷秋荣；药学技术人员（一）由段姝红变更为谷秋荣；药学技术人员（三）姓名由段姝红变更为王连芳；经营范围由三类：处方药、甲类非处方药、乙类非处方药：生物制品,中药饮片,中成药,化学药变为三类：处方药、甲类非处方药、乙类非处方药：中药饮片，中成药，化学药，血液制品，其他生物制品，以上经营范围不包括国家禁止药品经营企业经营和药品零售企业不得销售的药品，以上经营范围含冷藏冷冻药品；其他内容不变。</t>
  </si>
  <si>
    <t xml:space="preserve"> 2026-02-05</t>
  </si>
  <si>
    <t>山东新康医药连锁有限公司滕州市清华园店</t>
  </si>
  <si>
    <t>主要负责人、药学技术人员（一）</t>
  </si>
  <si>
    <t>同意该企业《药品经营许可证》主要负责人由牛倩倩变更为张庆会；药学技术人员（一）由牛倩倩变更为张庆会。其他内容不变。</t>
  </si>
  <si>
    <t>山东良药堂医药有限公司同源店</t>
  </si>
  <si>
    <t>同意该企业《药品经营许可证》主要负责人由裴圆圆变更为王青；药学技术人员（一）由裴圆圆变更为王青。其他内容不变。</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</si>
</sst>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3" formatCode="_ * #,##0.00_ ;_ * \-#,##0.00_ ;_ * &quot;-&quot;??_ ;_ @_ "/>
    <numFmt numFmtId="176" formatCode="_(&quot;$&quot;* #,##0.00_);_(&quot;$&quot;* \(#,##0.00\);_(&quot;$&quot;* &quot;-&quot;??_);_(@_)"/>
    <numFmt numFmtId="177" formatCode="_(&quot;$&quot;* #,##0_);_(&quot;$&quot;* \(#,##0\);_(&quot;$&quot;* &quot;-&quot;_);_(@_)"/>
  </numFmts>
  <fonts count="24">
    <font>
      <sz val="11"/>
      <color theme="1"/>
      <name val="宋体"/>
      <charset val="134"/>
      <scheme val="minor"/>
    </font>
    <font>
      <b/>
      <sz val="20"/>
      <color indexed="8"/>
      <name val="仿宋_GB2312"/>
      <charset val="134"/>
    </font>
    <font>
      <sz val="10"/>
      <name val="宋体"/>
      <charset val="0"/>
    </font>
    <font>
      <sz val="10"/>
      <color theme="1"/>
      <name val="宋体"/>
      <charset val="134"/>
      <scheme val="minor"/>
    </font>
    <font>
      <sz val="10"/>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176"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177"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3" borderId="5" applyNumberFormat="0" applyAlignment="0" applyProtection="0">
      <alignment vertical="center"/>
    </xf>
    <xf numFmtId="0" fontId="14" fillId="4" borderId="6" applyNumberFormat="0" applyAlignment="0" applyProtection="0">
      <alignment vertical="center"/>
    </xf>
    <xf numFmtId="0" fontId="15" fillId="4" borderId="5" applyNumberFormat="0" applyAlignment="0" applyProtection="0">
      <alignment vertical="center"/>
    </xf>
    <xf numFmtId="0" fontId="16" fillId="5"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10">
    <xf numFmtId="0" fontId="0" fillId="0" borderId="0" xfId="0">
      <alignment vertical="center"/>
    </xf>
    <xf numFmtId="0" fontId="0" fillId="0" borderId="0" xfId="0" applyAlignment="1">
      <alignment horizontal="center" vertical="center"/>
    </xf>
    <xf numFmtId="0" fontId="0" fillId="0" borderId="0" xfId="0" applyAlignment="1">
      <alignment horizontal="center" vertical="center" wrapText="1"/>
    </xf>
    <xf numFmtId="0" fontId="1" fillId="0" borderId="1" xfId="0" applyFont="1"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horizontal="center" vertical="center" wrapText="1"/>
    </xf>
    <xf numFmtId="0" fontId="2" fillId="0" borderId="1" xfId="0" applyFont="1" applyFill="1" applyBorder="1" applyAlignment="1">
      <alignment horizontal="center" vertical="center" wrapText="1"/>
    </xf>
    <xf numFmtId="0" fontId="3" fillId="0" borderId="1" xfId="0" applyFont="1" applyBorder="1" applyAlignment="1">
      <alignment horizontal="center" vertical="center" wrapText="1"/>
    </xf>
    <xf numFmtId="14" fontId="4" fillId="0" borderId="1" xfId="0" applyNumberFormat="1" applyFont="1" applyFill="1" applyBorder="1" applyAlignment="1">
      <alignment horizontal="center" vertical="center" wrapText="1"/>
    </xf>
    <xf numFmtId="0" fontId="0" fillId="0" borderId="1" xfId="0"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CCE8C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autoPageBreaks="0"/>
  </sheetPr>
  <dimension ref="A1:E21"/>
  <sheetViews>
    <sheetView tabSelected="1" zoomScale="115" zoomScaleNormal="115" topLeftCell="A17" workbookViewId="0">
      <selection activeCell="E21" sqref="A21:E21"/>
    </sheetView>
  </sheetViews>
  <sheetFormatPr defaultColWidth="9" defaultRowHeight="45" customHeight="1" outlineLevelCol="4"/>
  <cols>
    <col min="1" max="1" width="5.25" style="1" customWidth="1"/>
    <col min="2" max="2" width="33.875" style="2" customWidth="1"/>
    <col min="3" max="3" width="16.375" style="2" customWidth="1"/>
    <col min="4" max="4" width="73.3833333333333" style="2" customWidth="1"/>
    <col min="5" max="5" width="14.7" style="1" customWidth="1"/>
    <col min="6" max="6" width="9" style="1"/>
    <col min="7" max="7" width="13.625" style="1" customWidth="1"/>
    <col min="8" max="16384" width="9" style="1"/>
  </cols>
  <sheetData>
    <row r="1" s="1" customFormat="1" ht="63" customHeight="1" spans="1:5">
      <c r="A1" s="3" t="s">
        <v>0</v>
      </c>
      <c r="B1" s="3"/>
      <c r="C1" s="3"/>
      <c r="D1" s="3"/>
      <c r="E1" s="3"/>
    </row>
    <row r="2" s="1" customFormat="1" ht="37" customHeight="1" spans="1:5">
      <c r="A2" s="4" t="s">
        <v>1</v>
      </c>
      <c r="B2" s="5" t="s">
        <v>2</v>
      </c>
      <c r="C2" s="5" t="s">
        <v>3</v>
      </c>
      <c r="D2" s="5" t="s">
        <v>4</v>
      </c>
      <c r="E2" s="4" t="s">
        <v>5</v>
      </c>
    </row>
    <row r="3" s="1" customFormat="1" ht="124" customHeight="1" spans="1:5">
      <c r="A3" s="4">
        <v>1</v>
      </c>
      <c r="B3" s="6" t="s">
        <v>6</v>
      </c>
      <c r="C3" s="7" t="s">
        <v>7</v>
      </c>
      <c r="D3" s="7" t="s">
        <v>8</v>
      </c>
      <c r="E3" s="8" t="s">
        <v>9</v>
      </c>
    </row>
    <row r="4" s="1" customFormat="1" ht="120" customHeight="1" spans="1:5">
      <c r="A4" s="4">
        <v>2</v>
      </c>
      <c r="B4" s="6" t="s">
        <v>10</v>
      </c>
      <c r="C4" s="7" t="s">
        <v>11</v>
      </c>
      <c r="D4" s="7" t="s">
        <v>12</v>
      </c>
      <c r="E4" s="8" t="s">
        <v>9</v>
      </c>
    </row>
    <row r="5" ht="75" customHeight="1" spans="1:5">
      <c r="A5" s="4">
        <v>3</v>
      </c>
      <c r="B5" s="5" t="s">
        <v>13</v>
      </c>
      <c r="C5" s="7" t="s">
        <v>14</v>
      </c>
      <c r="D5" s="7" t="s">
        <v>15</v>
      </c>
      <c r="E5" s="8" t="s">
        <v>9</v>
      </c>
    </row>
    <row r="6" ht="89" customHeight="1" spans="1:5">
      <c r="A6" s="4">
        <v>4</v>
      </c>
      <c r="B6" s="6" t="s">
        <v>16</v>
      </c>
      <c r="C6" s="7" t="s">
        <v>7</v>
      </c>
      <c r="D6" s="7" t="s">
        <v>17</v>
      </c>
      <c r="E6" s="8" t="s">
        <v>9</v>
      </c>
    </row>
    <row r="7" ht="89" customHeight="1" spans="1:5">
      <c r="A7" s="4">
        <v>5</v>
      </c>
      <c r="B7" s="6" t="s">
        <v>18</v>
      </c>
      <c r="C7" s="7" t="s">
        <v>19</v>
      </c>
      <c r="D7" s="7" t="s">
        <v>20</v>
      </c>
      <c r="E7" s="8" t="s">
        <v>9</v>
      </c>
    </row>
    <row r="8" ht="89" customHeight="1" spans="1:5">
      <c r="A8" s="4">
        <v>6</v>
      </c>
      <c r="B8" s="6" t="s">
        <v>21</v>
      </c>
      <c r="C8" s="7" t="s">
        <v>22</v>
      </c>
      <c r="D8" s="7" t="s">
        <v>23</v>
      </c>
      <c r="E8" s="8" t="s">
        <v>9</v>
      </c>
    </row>
    <row r="9" ht="89" customHeight="1" spans="1:5">
      <c r="A9" s="4">
        <v>7</v>
      </c>
      <c r="B9" s="5" t="s">
        <v>24</v>
      </c>
      <c r="C9" s="7" t="s">
        <v>25</v>
      </c>
      <c r="D9" s="7" t="s">
        <v>26</v>
      </c>
      <c r="E9" s="8" t="s">
        <v>9</v>
      </c>
    </row>
    <row r="10" ht="125" customHeight="1" spans="1:5">
      <c r="A10" s="4">
        <v>8</v>
      </c>
      <c r="B10" s="6" t="s">
        <v>27</v>
      </c>
      <c r="C10" s="7" t="s">
        <v>7</v>
      </c>
      <c r="D10" s="7" t="s">
        <v>28</v>
      </c>
      <c r="E10" s="8" t="s">
        <v>9</v>
      </c>
    </row>
    <row r="11" ht="146" customHeight="1" spans="1:5">
      <c r="A11" s="4">
        <v>9</v>
      </c>
      <c r="B11" s="6" t="s">
        <v>29</v>
      </c>
      <c r="C11" s="7" t="s">
        <v>25</v>
      </c>
      <c r="D11" s="7" t="s">
        <v>30</v>
      </c>
      <c r="E11" s="8" t="s">
        <v>9</v>
      </c>
    </row>
    <row r="12" ht="142" customHeight="1" spans="1:5">
      <c r="A12" s="4">
        <v>10</v>
      </c>
      <c r="B12" s="6" t="s">
        <v>31</v>
      </c>
      <c r="C12" s="7" t="s">
        <v>25</v>
      </c>
      <c r="D12" s="7" t="s">
        <v>32</v>
      </c>
      <c r="E12" s="8" t="s">
        <v>9</v>
      </c>
    </row>
    <row r="13" ht="110" customHeight="1" spans="1:5">
      <c r="A13" s="4">
        <v>11</v>
      </c>
      <c r="B13" s="5" t="s">
        <v>33</v>
      </c>
      <c r="C13" s="7" t="s">
        <v>7</v>
      </c>
      <c r="D13" s="7" t="s">
        <v>34</v>
      </c>
      <c r="E13" s="8" t="s">
        <v>35</v>
      </c>
    </row>
    <row r="14" ht="84" customHeight="1" spans="1:5">
      <c r="A14" s="4">
        <v>12</v>
      </c>
      <c r="B14" s="6" t="s">
        <v>36</v>
      </c>
      <c r="C14" s="7" t="s">
        <v>37</v>
      </c>
      <c r="D14" s="7" t="s">
        <v>38</v>
      </c>
      <c r="E14" s="8" t="s">
        <v>35</v>
      </c>
    </row>
    <row r="15" ht="81" customHeight="1" spans="1:5">
      <c r="A15" s="4">
        <v>13</v>
      </c>
      <c r="B15" s="6" t="s">
        <v>39</v>
      </c>
      <c r="C15" s="7" t="s">
        <v>40</v>
      </c>
      <c r="D15" s="7" t="s">
        <v>41</v>
      </c>
      <c r="E15" s="8" t="s">
        <v>35</v>
      </c>
    </row>
    <row r="16" ht="119" customHeight="1" spans="1:5">
      <c r="A16" s="4">
        <v>14</v>
      </c>
      <c r="B16" s="6" t="s">
        <v>42</v>
      </c>
      <c r="C16" s="7" t="s">
        <v>11</v>
      </c>
      <c r="D16" s="7" t="s">
        <v>43</v>
      </c>
      <c r="E16" s="8" t="s">
        <v>35</v>
      </c>
    </row>
    <row r="17" ht="140" customHeight="1" spans="1:5">
      <c r="A17" s="4">
        <v>15</v>
      </c>
      <c r="B17" s="7" t="s">
        <v>44</v>
      </c>
      <c r="C17" s="7" t="s">
        <v>11</v>
      </c>
      <c r="D17" s="7" t="s">
        <v>45</v>
      </c>
      <c r="E17" s="8" t="s">
        <v>35</v>
      </c>
    </row>
    <row r="18" ht="63" customHeight="1" spans="1:5">
      <c r="A18" s="4">
        <v>16</v>
      </c>
      <c r="B18" s="6" t="s">
        <v>46</v>
      </c>
      <c r="C18" s="7" t="s">
        <v>47</v>
      </c>
      <c r="D18" s="7" t="s">
        <v>48</v>
      </c>
      <c r="E18" s="8" t="s">
        <v>35</v>
      </c>
    </row>
    <row r="19" ht="97" customHeight="1" spans="1:5">
      <c r="A19" s="4">
        <v>17</v>
      </c>
      <c r="B19" s="5" t="s">
        <v>49</v>
      </c>
      <c r="C19" s="5" t="s">
        <v>50</v>
      </c>
      <c r="D19" s="5" t="s">
        <v>51</v>
      </c>
      <c r="E19" s="8" t="s">
        <v>52</v>
      </c>
    </row>
    <row r="20" ht="77" customHeight="1" spans="1:5">
      <c r="A20" s="4">
        <v>18</v>
      </c>
      <c r="B20" s="5" t="s">
        <v>53</v>
      </c>
      <c r="C20" s="5" t="s">
        <v>54</v>
      </c>
      <c r="D20" s="5" t="s">
        <v>55</v>
      </c>
      <c r="E20" s="8" t="s">
        <v>52</v>
      </c>
    </row>
    <row r="21" ht="67" customHeight="1" spans="1:5">
      <c r="A21" s="4">
        <v>19</v>
      </c>
      <c r="B21" s="9" t="s">
        <v>56</v>
      </c>
      <c r="C21" s="9" t="s">
        <v>54</v>
      </c>
      <c r="D21" s="9" t="s">
        <v>57</v>
      </c>
      <c r="E21" s="8" t="s">
        <v>52</v>
      </c>
    </row>
  </sheetData>
  <mergeCells count="1">
    <mergeCell ref="A1:E1"/>
  </mergeCells>
  <dataValidations count="1">
    <dataValidation showInputMessage="1" showErrorMessage="1" errorTitle="许可决定日期" promptTitle="许可决定日期" sqref="E2"/>
  </dataValidations>
  <pageMargins left="0.354166666666667" right="0.0784722222222222" top="1" bottom="1" header="0.511805555555556" footer="0.511805555555556"/>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WPS Office Community</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SUN</cp:lastModifiedBy>
  <dcterms:created xsi:type="dcterms:W3CDTF">2018-06-02T08:28:00Z</dcterms:created>
  <dcterms:modified xsi:type="dcterms:W3CDTF">2026-02-05T08:35:43Z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2052-12.1.0.24657</vt:lpwstr>
  </property>
  <property fmtid="{D5CDD505-2E9C-101B-9397-08002B2CF9AE}" pid="3" name="ICV">
    <vt:lpwstr>B28079B0EC364544AF0CE790406A75E7_13</vt:lpwstr>
  </property>
  <property fmtid="{D5CDD505-2E9C-101B-9397-08002B2CF9AE}" pid="4" name="CalculationRule">
    <vt:i4>0</vt:i4>
  </property>
</Properties>
</file>