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<sst xmlns="http://schemas.openxmlformats.org/spreadsheetml/2006/main" count="33" uniqueCount="28">
  <si>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滕州市《药品经营许可证》许可公告（变更）
2026.01.16-2026.01.22</t>
  </si>
  <si>
    <t>序号</t>
  </si>
  <si>
    <t> 企业名称</t>
  </si>
  <si>
    <t>变更项目</t>
  </si>
  <si>
    <t>变更内容</t>
  </si>
  <si>
    <t>许可决定日期</t>
  </si>
  <si>
    <t>枣庄市百信医药零售连锁有限公司平安店</t>
  </si>
  <si>
    <t>主要负责人、药学技术人员（一）</t>
  </si>
  <si>
    <t>同意该企业《药品经营许可证》主要负责人由张继青变更为胡叶琼；药学技术人员（一）由张继青变更为胡叶琼。其他内容不变。</t>
  </si>
  <si>
    <t>枣庄市百信医药零售连锁有限公司大同店</t>
  </si>
  <si>
    <t>质量负责人、药学技术人员（二）</t>
  </si>
  <si>
    <t>同意该企业《药品经营许可证》质量负责人由孙艳变更为刘琦；药学技术人员（二）由孙艳变更为刘琦。其他内容不变。</t>
  </si>
  <si>
    <t>枣庄市百信医药零售连锁有限公司二店</t>
  </si>
  <si>
    <t>同意该企业《药品经营许可证》质量负责人由赵占江变更为张晨晨；药学技术人员（二）由赵占江变更为张晨晨。其他内容不变。</t>
  </si>
  <si>
    <t>微山县润康广场医药连锁有限公司滕州级索店</t>
  </si>
  <si>
    <t>同意该企业《药品经营许可证》质量负责人由罗士民变更为裴慧，药学技术人员（二）由罗士民变更为裴慧。其他内容不变。</t>
  </si>
  <si>
    <t>枣庄市百信医药零售连锁有限公司阳光店</t>
  </si>
  <si>
    <t>同意该企业《药品经营许可证》质量负责人由王娜变更为庞麒麟；药学技术人员（二）由王娜变更为庞麒麟。其他内容不变。</t>
  </si>
  <si>
    <t>枣庄市爱立德医药连锁有限公司悦康店</t>
  </si>
  <si>
    <t>同意该企业《药品经营许可证》主要负责人由袁传勤变更为满中浩；药学技术人员（一）由袁传勤变更为满中浩。其他内容不变。</t>
  </si>
  <si>
    <t>枣庄市爱立德医药连锁有限公司杏坛店</t>
  </si>
  <si>
    <t>主要负责人、药学技术人员（一）、药学技术人员（三）</t>
  </si>
  <si>
    <t>同意该企业《药品经营许可证》主要负责人由李惠变更为王苗；药学技术人员（一）由李惠变更为王苗；药学技术人员（三）姓名由李惠变更为王苗。其他内容不变。</t>
  </si>
  <si>
    <t>幸福人大药房连锁（山东）有限公司大坞峄庄店</t>
  </si>
  <si>
    <t>主要负责人、质量负责人、药学技术人员（一）、药学技术人员（二）、经营范围</t>
  </si>
  <si>
    <t>同意该企业《药品经营许可证》主要负责人由李鑫变更为战允英；质量负责人由满梦醒变更为孙欣欣；药学技术人员（一）由李鑫变更为战允英；药学技术人员（二）由满梦醒变更为孙欣欣；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</si>
  <si>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幸福人大药房连锁（山东）有限公司大坞镇大坞村店</t>
  </si>
  <si>
    <t>同意该企业《药品经营许可证》主要负责人由娄馨文变更为孔雪乔；质量负责人由王晓娣变更为娄馨文；药学技术人员（一）由娄馨文变更为孔雪乔；药学技术人员（二）由王晓娣变更为娄馨文；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</si>
</sst>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wrapText="1"/>
    </xf>
    <xf numFmtId="0" fontId="3"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13"/>
  <sheetViews>
    <sheetView tabSelected="1" zoomScale="115" zoomScaleNormal="115" topLeftCell="A6" workbookViewId="0">
      <selection activeCell="H8" sqref="H8"/>
    </sheetView>
  </sheetViews>
  <sheetFormatPr defaultColWidth="9" defaultRowHeight="45" customHeight="1"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65" customHeight="1" spans="1:5">
      <c r="A3" s="4">
        <v>1</v>
      </c>
      <c r="B3" s="6" t="s">
        <v>6</v>
      </c>
      <c r="C3" s="7" t="s">
        <v>7</v>
      </c>
      <c r="D3" s="7" t="s">
        <v>8</v>
      </c>
      <c r="E3" s="8">
        <v>46041</v>
      </c>
    </row>
    <row r="4" s="1" customFormat="1" ht="73" customHeight="1" spans="1:5">
      <c r="A4" s="4">
        <v>2</v>
      </c>
      <c r="B4" s="9" t="s">
        <v>9</v>
      </c>
      <c r="C4" s="7" t="s">
        <v>10</v>
      </c>
      <c r="D4" s="7" t="s">
        <v>11</v>
      </c>
      <c r="E4" s="8">
        <v>46041</v>
      </c>
    </row>
    <row r="5" s="1" customFormat="1" ht="73" customHeight="1" spans="1:5">
      <c r="A5" s="4">
        <v>3</v>
      </c>
      <c r="B5" s="9" t="s">
        <v>12</v>
      </c>
      <c r="C5" s="7" t="s">
        <v>10</v>
      </c>
      <c r="D5" s="7" t="s">
        <v>13</v>
      </c>
      <c r="E5" s="8">
        <v>46041</v>
      </c>
    </row>
    <row r="6" s="1" customFormat="1" ht="73" customHeight="1" spans="1:5">
      <c r="A6" s="4">
        <v>4</v>
      </c>
      <c r="B6" s="6" t="s">
        <v>14</v>
      </c>
      <c r="C6" s="7" t="s">
        <v>10</v>
      </c>
      <c r="D6" s="7" t="s">
        <v>15</v>
      </c>
      <c r="E6" s="8">
        <v>46041</v>
      </c>
    </row>
    <row r="7" ht="80" customHeight="1" spans="1:5">
      <c r="A7" s="4">
        <v>5</v>
      </c>
      <c r="B7" s="5" t="s">
        <v>16</v>
      </c>
      <c r="C7" s="5" t="s">
        <v>10</v>
      </c>
      <c r="D7" s="5" t="s">
        <v>17</v>
      </c>
      <c r="E7" s="8">
        <v>46042</v>
      </c>
    </row>
    <row r="8" ht="80" customHeight="1" spans="1:5">
      <c r="A8" s="4">
        <v>6</v>
      </c>
      <c r="B8" s="5" t="s">
        <v>18</v>
      </c>
      <c r="C8" s="5" t="s">
        <v>7</v>
      </c>
      <c r="D8" s="5" t="s">
        <v>19</v>
      </c>
      <c r="E8" s="8">
        <v>46042</v>
      </c>
    </row>
    <row r="9" ht="80" customHeight="1" spans="1:5">
      <c r="A9" s="4">
        <v>7</v>
      </c>
      <c r="B9" s="5" t="s">
        <v>20</v>
      </c>
      <c r="C9" s="5" t="s">
        <v>21</v>
      </c>
      <c r="D9" s="5" t="s">
        <v>22</v>
      </c>
      <c r="E9" s="8">
        <v>46042</v>
      </c>
    </row>
    <row r="10" ht="152" customHeight="1" spans="1:5">
      <c r="A10" s="4">
        <v>8</v>
      </c>
      <c r="B10" s="10" t="s">
        <v>23</v>
      </c>
      <c r="C10" s="10" t="s">
        <v>24</v>
      </c>
      <c r="D10" s="10" t="s">
        <v>25</v>
      </c>
      <c r="E10" s="8">
        <v>46044</v>
      </c>
    </row>
    <row r="11" ht="152" customHeight="1" spans="1:5">
      <c r="A11" s="4">
        <v>9</v>
      </c>
      <c r="B11" s="10" t="s">
        <v>26</v>
      </c>
      <c r="C11" s="10" t="s">
        <v>24</v>
      </c>
      <c r="D11" s="10" t="s">
        <v>27</v>
      </c>
      <c r="E11" s="8">
        <v>46044</v>
      </c>
    </row>
    <row r="13" customHeight="1" spans="1:5">
      <c r="D13" s="11"/>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2026-01-22T08:28:25Z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9FF2AED95CAD450B894853354DAE065C_13</vt:lpwstr>
  </property>
  <property fmtid="{D5CDD505-2E9C-101B-9397-08002B2CF9AE}" pid="4" name="CalculationRule">
    <vt:i4>0</vt:i4>
  </property>
</Properties>
</file>