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<sst xmlns="http://schemas.openxmlformats.org/spreadsheetml/2006/main" count="111" uniqueCount="62">
  <si>
    <t>滕州市《药品经营许可证》许可公告（变更）
2026.01.02-2026.01.08</t>
  </si>
  <si>
    <t>序号</t>
  </si>
  <si>
    <t> 企业名称</t>
  </si>
  <si>
    <t>变更项目</t>
  </si>
  <si>
    <t>变更内容</t>
  </si>
  <si>
    <t>许可决定日期</t>
  </si>
  <si>
    <t xml:space="preserve">山东家家好医药连锁有限公司通盛店
</t>
  </si>
  <si>
    <t>经营范围</t>
  </si>
  <si>
    <t>同意该企业《药品经营许可证》经营范围由二类：处方药、甲类非处方药、乙类非处方药：中成药,化学药,生物制品（限微生态活菌制品）,以上经营范围不包括含麻醉药品的复方口服溶液等限制类药品变为二类：处方药、甲类非处方药、乙类非处方药：生物制品（限微生态活菌制品），中成药，化学药，以上经营范围不含冷藏冷冻药品，以上经营范围不包括医疗用毒性药品、第二类精神药品、含麻醉药品的复方口服溶液等限制类药品。其他内容不变。</t>
  </si>
  <si>
    <t>山东家家好医药连锁有限公司荆善南苑店</t>
  </si>
  <si>
    <t>同意该企业《药品经营许可证》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含冷藏冷冻药品，以上经营范围不包括医疗用毒性药品、第二类精神药品、含麻醉药品的复方口服溶液等限制类药品。其他内容不变。</t>
  </si>
  <si>
    <t>山东家家好医药连锁有限公司威尼斯店</t>
  </si>
  <si>
    <t>山东家家好医药连锁有限公司狄仁堂店</t>
  </si>
  <si>
    <t>同意该企业《药品经营许可证》经营范围由三类：处方药、甲类非处方药、乙类非处方药：中成药,中药饮片,化学药,生物制品（限微生态活菌制品）变为三类：处方药、甲类非处方药、乙类非处方药：中药饮片，中成药，化学药，以上经营范围不含冷藏冷冻药品，其他生物制品。其他内容不变。</t>
  </si>
  <si>
    <t>山东家家好医药连锁有限公司中兴堂店</t>
  </si>
  <si>
    <t>同意该企业《药品经营许可证》经营范围由三类：处方药、甲类非处方药、乙类非处方药：中药饮片,中成药,化学药,生物制品（限微生态活菌制品）变为三类：处方药、甲类非处方药、乙类非处方药：中药饮片，中成药，化学药，以上经营范围不含冷藏冷冻药品，其他生物制品。其他内容不变。</t>
  </si>
  <si>
    <t>山东家家好医药连锁有限公司家兴店</t>
  </si>
  <si>
    <t>同意该企业《药品经营许可证》经营范围由三类：处方药、甲类非处方药、乙类非处方药：中药饮片,中成药,化学药,其他生物制品,以上经营范围含冷藏冷冻药品变为三类：处方药、甲类非处方药、乙类非处方药：中药饮片，中成药，化学药，以上经营范围不含冷藏冷冻药品，其他生物制品。其他内容不变。</t>
  </si>
  <si>
    <t>山东家家好医药连锁有限公司滕州东城店</t>
  </si>
  <si>
    <t>山东家家好医药连锁有限公司家和店</t>
  </si>
  <si>
    <t>同意该企业《药品经营许可证》经营范围由二类：处方药、甲类非处方药、乙类非处方药：中成药,化学药,生物制品（限微生态活菌制品）,以上经营范围不包括医疗用毒性药品、第二类精神药品、含麻醉药品的复方口服溶液等限制类药品,以上经营范围含冷藏冷冻药品变为二类：处方药、甲类非处方药、乙类非处方药：生物制品（限微生态活菌制品），中成药，化学药，以上经营范围不含冷藏冷冻药品，以上经营范围不包括医疗用毒性药品、第二类精神药品、含麻醉药品的复方口服溶液等限制类药品。其他内容不变。</t>
  </si>
  <si>
    <t>山东家家好医药连锁有限公司家发店</t>
  </si>
  <si>
    <t>山东家家好医药连锁有限公司三角花园店</t>
  </si>
  <si>
    <t>山东家家好医药连锁有限公司滕州龙泉路店</t>
  </si>
  <si>
    <t>山东家家好医药连锁有限公司滕州家祥店</t>
  </si>
  <si>
    <t>同意该企业《药品经营许可证》经营范围由三类：处方药、甲类非处方药、乙类非处方药：中成药,化学药,生物制品（限微生态活菌制品）变为三类：处方药、甲类非处方药、乙类非处方药：中成药，化学药，以上经营范围不含冷藏冷冻药品，其他生物制品。其他内容不变。</t>
  </si>
  <si>
    <t>山东家家好医药连锁有限公司滕州家乐店</t>
  </si>
  <si>
    <t>山东家家好医药连锁有限公司滕州家悦店</t>
  </si>
  <si>
    <t>山东家家好医药连锁有限公司滕州家好店</t>
  </si>
  <si>
    <t>山东家家好医药连锁有限公司滕州家美店</t>
  </si>
  <si>
    <t>山东家家好医药连锁有限公司滕州家升店</t>
  </si>
  <si>
    <t>山东家家好医药连锁有限公司滕州五十六店</t>
  </si>
  <si>
    <t>山东家家好医药连锁有限公司滕州家仁店</t>
  </si>
  <si>
    <t>山东家家好医药连锁有限公司滕州五十七店</t>
  </si>
  <si>
    <t>枣庄市百信医药零售连锁有限公司大同印象店</t>
  </si>
  <si>
    <t>质量负责人、药学技术人员（二）</t>
  </si>
  <si>
    <t>同意该企业《药品经营许可证》质量负责人由宋美兰变更为马威；药学技术人员（二）由宋美兰变更为马威。其他内容不变。</t>
  </si>
  <si>
    <t>山东家家好医药连锁有限公司滕州五十八店</t>
  </si>
  <si>
    <t>山东家家好医药连锁有限公司滕州五十九店</t>
  </si>
  <si>
    <t>山东家家好医药连锁有限公司滕州六十一店</t>
  </si>
  <si>
    <t>山东家家好医药连锁有限公司滕州六十店</t>
  </si>
  <si>
    <t>山东家家好医药连锁有限公司滕州六十二店</t>
  </si>
  <si>
    <t>山东家家好医药连锁有限公司滕州六十三店</t>
  </si>
  <si>
    <t>山东家家好医药连锁有限公司滕州六十六店</t>
  </si>
  <si>
    <t>幸福人大药房连锁（山东）有限公司善国盛景店</t>
  </si>
  <si>
    <t>经营范围、药学技术人员（三）</t>
  </si>
  <si>
    <t>同意该企业《药品经营许可证》药学技术人员（三）姓名由赵宗耀变更为何敬；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</si>
  <si>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山东百济堂医药连锁有限公司荣泰店</t>
  </si>
  <si>
    <t>同意该企业《药品经营许可证》质量负责人由孟祥成变更为时云云；药学技术人员（二）由孟祥成变更为时云云。其他内容不变。</t>
  </si>
  <si>
    <t>幸福人大药房连锁（山东）有限公司滕南店</t>
  </si>
  <si>
    <t>经营范围、质量负责人、药学技术人员（二）、药学技术人员（三）</t>
  </si>
  <si>
    <t>同意该企业《药品经营许可证》质量负责人由温娟变更为张斌；药学技术人员（二）由温娟变更为张斌；药学技术人员（三）姓名由张冉变更为李洪利；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</si>
  <si>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枣庄市百信医药零售连锁有限公司第六店</t>
  </si>
  <si>
    <t>同意该企业《药品经营许可证》质量负责人由张开伦变更为陈静；药学技术人员（二）由张开伦变更为陈静。其他内容不变。</t>
  </si>
  <si>
    <t>幸福人大药房连锁（山东）有限公司善国盛景怡园店</t>
  </si>
  <si>
    <t>药学技术人员（三）</t>
  </si>
  <si>
    <t>同意该企业《药品经营许可证》药学技术人员（三）姓名由段修青变更为苗庆军。其他内容不变。</t>
  </si>
  <si>
    <t>幸福人大药房连锁（山东）有限公司级索田庄店</t>
  </si>
  <si>
    <t>同意该企业《药品经营许可证》主要负责人由孙欣欣变更为史华；药学技术人员（一）由孙欣欣变更为史华；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</si>
  <si>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幸福人大药房连锁（山东）有限公司级索泰源店</t>
  </si>
  <si>
    <t>主要负责人、质量负责人、药学技术人员（一）、药学技术人员（二）、经营范围</t>
  </si>
  <si>
    <t>同意该企业《药品经营许可证》主要负责人由宋玉美变更为杨亚丽；质量负责人由苏涵变更为宋玉美；药学技术人员（一）由宋玉美变更为杨亚丽；药学技术人员（二）由苏涵变更为宋玉美；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</si>
</sst>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37"/>
  <sheetViews>
    <sheetView tabSelected="1" zoomScale="115" zoomScaleNormal="115" topLeftCell="A32" workbookViewId="0">
      <selection activeCell="D33" sqref="D33"/>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93" customHeight="1" spans="1:5">
      <c r="A3" s="4">
        <v>1</v>
      </c>
      <c r="B3" s="6" t="s">
        <v>6</v>
      </c>
      <c r="C3" s="7" t="s">
        <v>7</v>
      </c>
      <c r="D3" s="7" t="s">
        <v>8</v>
      </c>
      <c r="E3" s="8">
        <v>46027</v>
      </c>
    </row>
    <row r="4" s="1" customFormat="1" ht="84" customHeight="1" spans="1:5">
      <c r="A4" s="4">
        <v>2</v>
      </c>
      <c r="B4" s="9" t="s">
        <v>9</v>
      </c>
      <c r="C4" s="7" t="s">
        <v>7</v>
      </c>
      <c r="D4" s="7" t="s">
        <v>10</v>
      </c>
      <c r="E4" s="8">
        <v>46027</v>
      </c>
    </row>
    <row r="5" s="1" customFormat="1" ht="96" customHeight="1" spans="1:5">
      <c r="A5" s="4">
        <v>3</v>
      </c>
      <c r="B5" s="9" t="s">
        <v>11</v>
      </c>
      <c r="C5" s="7" t="s">
        <v>7</v>
      </c>
      <c r="D5" s="7" t="s">
        <v>8</v>
      </c>
      <c r="E5" s="8">
        <v>46027</v>
      </c>
    </row>
    <row r="6" s="1" customFormat="1" ht="67" customHeight="1" spans="1:5">
      <c r="A6" s="4">
        <v>4</v>
      </c>
      <c r="B6" s="9" t="s">
        <v>12</v>
      </c>
      <c r="C6" s="7" t="s">
        <v>7</v>
      </c>
      <c r="D6" s="7" t="s">
        <v>13</v>
      </c>
      <c r="E6" s="8">
        <v>46027</v>
      </c>
    </row>
    <row r="7" s="1" customFormat="1" ht="73" customHeight="1" spans="1:5">
      <c r="A7" s="4">
        <v>5</v>
      </c>
      <c r="B7" s="9" t="s">
        <v>14</v>
      </c>
      <c r="C7" s="7" t="s">
        <v>7</v>
      </c>
      <c r="D7" s="7" t="s">
        <v>15</v>
      </c>
      <c r="E7" s="8">
        <v>46027</v>
      </c>
    </row>
    <row r="8" ht="74" customHeight="1" spans="1:5">
      <c r="A8" s="4">
        <v>6</v>
      </c>
      <c r="B8" s="9" t="s">
        <v>16</v>
      </c>
      <c r="C8" s="7" t="s">
        <v>7</v>
      </c>
      <c r="D8" s="7" t="s">
        <v>17</v>
      </c>
      <c r="E8" s="8">
        <v>46027</v>
      </c>
    </row>
    <row r="9" ht="80" customHeight="1" spans="1:5">
      <c r="A9" s="4">
        <v>7</v>
      </c>
      <c r="B9" s="9" t="s">
        <v>18</v>
      </c>
      <c r="C9" s="7" t="s">
        <v>7</v>
      </c>
      <c r="D9" s="7" t="s">
        <v>8</v>
      </c>
      <c r="E9" s="8">
        <v>46027</v>
      </c>
    </row>
    <row r="10" ht="106" customHeight="1" spans="1:5">
      <c r="A10" s="4">
        <v>8</v>
      </c>
      <c r="B10" s="9" t="s">
        <v>19</v>
      </c>
      <c r="C10" s="7" t="s">
        <v>7</v>
      </c>
      <c r="D10" s="7" t="s">
        <v>20</v>
      </c>
      <c r="E10" s="8">
        <v>46027</v>
      </c>
    </row>
    <row r="11" ht="98" customHeight="1" spans="1:5">
      <c r="A11" s="4">
        <v>9</v>
      </c>
      <c r="B11" s="5" t="s">
        <v>21</v>
      </c>
      <c r="C11" s="7" t="s">
        <v>7</v>
      </c>
      <c r="D11" s="5" t="s">
        <v>20</v>
      </c>
      <c r="E11" s="8">
        <v>46027</v>
      </c>
    </row>
    <row r="12" ht="98" customHeight="1" spans="1:5">
      <c r="A12" s="4">
        <v>10</v>
      </c>
      <c r="B12" s="5" t="s">
        <v>22</v>
      </c>
      <c r="C12" s="7" t="s">
        <v>7</v>
      </c>
      <c r="D12" s="5" t="s">
        <v>15</v>
      </c>
      <c r="E12" s="8">
        <v>46027</v>
      </c>
    </row>
    <row r="13" ht="98" customHeight="1" spans="1:5">
      <c r="A13" s="4">
        <v>11</v>
      </c>
      <c r="B13" s="5" t="s">
        <v>23</v>
      </c>
      <c r="C13" s="7" t="s">
        <v>7</v>
      </c>
      <c r="D13" s="5" t="s">
        <v>8</v>
      </c>
      <c r="E13" s="8">
        <v>46027</v>
      </c>
    </row>
    <row r="14" ht="86" customHeight="1" spans="1:5">
      <c r="A14" s="4">
        <v>12</v>
      </c>
      <c r="B14" s="5" t="s">
        <v>24</v>
      </c>
      <c r="C14" s="7" t="s">
        <v>7</v>
      </c>
      <c r="D14" s="5" t="s">
        <v>25</v>
      </c>
      <c r="E14" s="8">
        <v>46027</v>
      </c>
    </row>
    <row r="15" ht="98" customHeight="1" spans="1:5">
      <c r="A15" s="4">
        <v>13</v>
      </c>
      <c r="B15" s="5" t="s">
        <v>26</v>
      </c>
      <c r="C15" s="7" t="s">
        <v>7</v>
      </c>
      <c r="D15" s="5" t="s">
        <v>8</v>
      </c>
      <c r="E15" s="8">
        <v>46027</v>
      </c>
    </row>
    <row r="16" ht="98" customHeight="1" spans="1:5">
      <c r="A16" s="4">
        <v>14</v>
      </c>
      <c r="B16" s="5" t="s">
        <v>27</v>
      </c>
      <c r="C16" s="7" t="s">
        <v>7</v>
      </c>
      <c r="D16" s="5" t="s">
        <v>8</v>
      </c>
      <c r="E16" s="8">
        <v>46027</v>
      </c>
    </row>
    <row r="17" ht="98" customHeight="1" spans="1:5">
      <c r="A17" s="4">
        <v>15</v>
      </c>
      <c r="B17" s="5" t="s">
        <v>28</v>
      </c>
      <c r="C17" s="7" t="s">
        <v>7</v>
      </c>
      <c r="D17" s="5" t="s">
        <v>8</v>
      </c>
      <c r="E17" s="8">
        <v>46027</v>
      </c>
    </row>
    <row r="18" ht="70" customHeight="1" spans="1:5">
      <c r="A18" s="4">
        <v>16</v>
      </c>
      <c r="B18" s="5" t="s">
        <v>29</v>
      </c>
      <c r="C18" s="7" t="s">
        <v>7</v>
      </c>
      <c r="D18" s="5" t="s">
        <v>17</v>
      </c>
      <c r="E18" s="8">
        <v>46027</v>
      </c>
    </row>
    <row r="19" ht="98" customHeight="1" spans="1:5">
      <c r="A19" s="4">
        <v>17</v>
      </c>
      <c r="B19" s="5" t="s">
        <v>30</v>
      </c>
      <c r="C19" s="7" t="s">
        <v>7</v>
      </c>
      <c r="D19" s="5" t="s">
        <v>20</v>
      </c>
      <c r="E19" s="8">
        <v>46027</v>
      </c>
    </row>
    <row r="20" ht="98" customHeight="1" spans="1:5">
      <c r="A20" s="4">
        <v>18</v>
      </c>
      <c r="B20" s="5" t="s">
        <v>31</v>
      </c>
      <c r="C20" s="7" t="s">
        <v>7</v>
      </c>
      <c r="D20" s="5" t="s">
        <v>10</v>
      </c>
      <c r="E20" s="8">
        <v>46027</v>
      </c>
    </row>
    <row r="21" ht="98" customHeight="1" spans="1:5">
      <c r="A21" s="4">
        <v>19</v>
      </c>
      <c r="B21" s="5" t="s">
        <v>32</v>
      </c>
      <c r="C21" s="7" t="s">
        <v>7</v>
      </c>
      <c r="D21" s="5" t="s">
        <v>17</v>
      </c>
      <c r="E21" s="8">
        <v>46027</v>
      </c>
    </row>
    <row r="22" ht="98" customHeight="1" spans="1:5">
      <c r="A22" s="4">
        <v>20</v>
      </c>
      <c r="B22" s="5" t="s">
        <v>33</v>
      </c>
      <c r="C22" s="7" t="s">
        <v>7</v>
      </c>
      <c r="D22" s="5" t="s">
        <v>20</v>
      </c>
      <c r="E22" s="8">
        <v>46027</v>
      </c>
    </row>
    <row r="23" ht="83" customHeight="1" spans="1:5">
      <c r="A23" s="4">
        <v>21</v>
      </c>
      <c r="B23" s="5" t="s">
        <v>34</v>
      </c>
      <c r="C23" s="7" t="s">
        <v>35</v>
      </c>
      <c r="D23" s="5" t="s">
        <v>36</v>
      </c>
      <c r="E23" s="8">
        <v>46027</v>
      </c>
    </row>
    <row r="24" ht="101" customHeight="1" spans="1:5">
      <c r="A24" s="4">
        <v>22</v>
      </c>
      <c r="B24" s="5" t="s">
        <v>37</v>
      </c>
      <c r="C24" s="7" t="s">
        <v>7</v>
      </c>
      <c r="D24" s="5" t="s">
        <v>20</v>
      </c>
      <c r="E24" s="8">
        <v>46027</v>
      </c>
    </row>
    <row r="25" ht="101" customHeight="1" spans="1:5">
      <c r="A25" s="4">
        <v>23</v>
      </c>
      <c r="B25" s="5" t="s">
        <v>38</v>
      </c>
      <c r="C25" s="7" t="s">
        <v>7</v>
      </c>
      <c r="D25" s="5" t="s">
        <v>20</v>
      </c>
      <c r="E25" s="8">
        <v>46027</v>
      </c>
    </row>
    <row r="26" ht="101" customHeight="1" spans="1:5">
      <c r="A26" s="4">
        <v>24</v>
      </c>
      <c r="B26" s="5" t="s">
        <v>39</v>
      </c>
      <c r="C26" s="7" t="s">
        <v>7</v>
      </c>
      <c r="D26" s="5" t="s">
        <v>20</v>
      </c>
      <c r="E26" s="8">
        <v>46027</v>
      </c>
    </row>
    <row r="27" ht="80" customHeight="1" spans="1:5">
      <c r="A27" s="4">
        <v>25</v>
      </c>
      <c r="B27" s="5" t="s">
        <v>40</v>
      </c>
      <c r="C27" s="7" t="s">
        <v>7</v>
      </c>
      <c r="D27" s="5" t="s">
        <v>17</v>
      </c>
      <c r="E27" s="8">
        <v>46027</v>
      </c>
    </row>
    <row r="28" ht="104" customHeight="1" spans="1:5">
      <c r="A28" s="4">
        <v>26</v>
      </c>
      <c r="B28" s="5" t="s">
        <v>41</v>
      </c>
      <c r="C28" s="7" t="s">
        <v>7</v>
      </c>
      <c r="D28" s="5" t="s">
        <v>20</v>
      </c>
      <c r="E28" s="8">
        <v>46027</v>
      </c>
    </row>
    <row r="29" ht="104" customHeight="1" spans="1:5">
      <c r="A29" s="4">
        <v>27</v>
      </c>
      <c r="B29" s="5" t="s">
        <v>42</v>
      </c>
      <c r="C29" s="7" t="s">
        <v>7</v>
      </c>
      <c r="D29" s="5" t="s">
        <v>20</v>
      </c>
      <c r="E29" s="8">
        <v>46027</v>
      </c>
    </row>
    <row r="30" ht="104" customHeight="1" spans="1:5">
      <c r="A30" s="4">
        <v>28</v>
      </c>
      <c r="B30" s="5" t="s">
        <v>43</v>
      </c>
      <c r="C30" s="7" t="s">
        <v>7</v>
      </c>
      <c r="D30" s="5" t="s">
        <v>20</v>
      </c>
      <c r="E30" s="8">
        <v>46027</v>
      </c>
    </row>
    <row r="31" ht="134" customHeight="1" spans="1:5">
      <c r="A31" s="4">
        <v>29</v>
      </c>
      <c r="B31" s="5" t="s">
        <v>44</v>
      </c>
      <c r="C31" s="7" t="s">
        <v>45</v>
      </c>
      <c r="D31" s="5" t="s">
        <v>46</v>
      </c>
      <c r="E31" s="8">
        <v>46030</v>
      </c>
    </row>
    <row r="32" ht="80" customHeight="1" spans="1:5">
      <c r="A32" s="4">
        <v>30</v>
      </c>
      <c r="B32" s="5" t="s">
        <v>47</v>
      </c>
      <c r="C32" s="7" t="s">
        <v>35</v>
      </c>
      <c r="D32" s="5" t="s">
        <v>48</v>
      </c>
      <c r="E32" s="8">
        <v>46030</v>
      </c>
    </row>
    <row r="33" ht="153" customHeight="1" spans="1:5">
      <c r="A33" s="4">
        <v>31</v>
      </c>
      <c r="B33" s="5" t="s">
        <v>49</v>
      </c>
      <c r="C33" s="7" t="s">
        <v>50</v>
      </c>
      <c r="D33" s="5" t="s">
        <v>51</v>
      </c>
      <c r="E33" s="8">
        <v>46030</v>
      </c>
    </row>
    <row r="34" ht="73" customHeight="1" spans="1:5">
      <c r="A34" s="4">
        <v>32</v>
      </c>
      <c r="B34" s="5" t="s">
        <v>52</v>
      </c>
      <c r="C34" s="7" t="s">
        <v>35</v>
      </c>
      <c r="D34" s="5" t="s">
        <v>53</v>
      </c>
      <c r="E34" s="8">
        <v>46030</v>
      </c>
    </row>
    <row r="35" ht="74" customHeight="1" spans="1:5">
      <c r="A35" s="4">
        <v>33</v>
      </c>
      <c r="B35" s="5" t="s">
        <v>54</v>
      </c>
      <c r="C35" s="7" t="s">
        <v>55</v>
      </c>
      <c r="D35" s="5" t="s">
        <v>56</v>
      </c>
      <c r="E35" s="8">
        <v>46030</v>
      </c>
    </row>
    <row r="36" ht="133" customHeight="1" spans="1:5">
      <c r="A36" s="4">
        <v>34</v>
      </c>
      <c r="B36" s="5" t="s">
        <v>57</v>
      </c>
      <c r="C36" s="7" t="s">
        <v>50</v>
      </c>
      <c r="D36" s="5" t="s">
        <v>58</v>
      </c>
      <c r="E36" s="8">
        <v>46030</v>
      </c>
    </row>
    <row r="37" ht="144" customHeight="1" spans="1:5">
      <c r="A37" s="4">
        <v>35</v>
      </c>
      <c r="B37" s="5" t="s">
        <v>59</v>
      </c>
      <c r="C37" s="5" t="s">
        <v>60</v>
      </c>
      <c r="D37" s="5" t="s">
        <v>61</v>
      </c>
      <c r="E37" s="8">
        <v>46030</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2026-01-08T08:13:28Z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C9966E08E1334547AD2C7C5C9019C483_13</vt:lpwstr>
  </property>
  <property fmtid="{D5CDD505-2E9C-101B-9397-08002B2CF9AE}" pid="4" name="CalculationRule">
    <vt:i4>0</vt:i4>
  </property>
</Properties>
</file>