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<sst xmlns="http://schemas.openxmlformats.org/spreadsheetml/2006/main" count="46" uniqueCount="34">
  <si>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滕州市《药品经营许可证》许可公告（变更）
2025.10.24-2025.10.30</t>
  </si>
  <si>
    <t>序号</t>
  </si>
  <si>
    <t> 企业名称</t>
  </si>
  <si>
    <t>变更项目</t>
  </si>
  <si>
    <t>变更内容</t>
  </si>
  <si>
    <t>许可决定日期</t>
  </si>
  <si>
    <t>山东新康医药连锁有限公司滕州市旭康店</t>
  </si>
  <si>
    <t>经营地址、经营范围、药学技术人员（三）</t>
  </si>
  <si>
    <t>同意该企业《药品经营许可证》注册地址由山东省枣庄市滕州市北辛街道通盛路大同社区沈岳佳园12-08号营业房变更为山东省枣庄市滕州市北辛街道通盛路沈岳佳园13号楼4号商铺,经营范围由生物制品,中药饮片,中成药,化学药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药学技术人员（三）由赵连滕变更为张贺玲；其他内容不变。</t>
  </si>
  <si>
    <t xml:space="preserve"> 2025-10-24 </t>
  </si>
  <si>
    <t>幸福人大药房连锁（山东）有限公司文昌福祥店</t>
  </si>
  <si>
    <t>企业名称、经营地址、经营范围、质量负责人、药学技术人员（二）、药学技术人员（三）</t>
  </si>
  <si>
    <t>同意该企业《药品经营许可证》企业名称由幸福人大药房连锁（山东）有限公司文昌福祥店变更为幸福人大药房连锁（山东）有限公司锦绣城珹园店,注册地址由滕州市荆河路东侧（远航第一国际第二幢10号房）变更为山东省枣庄市滕州市北辛街道善国锦绣城珹园6号楼9号营业房,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质量负责人由张志宏变更为王思琦,药学技术人员（二）由张志宏变更为王思琦,药学技术人员（三）由赵敏变更为张文妍；其他内容不变。</t>
  </si>
  <si>
    <t>幸福人大药房连锁（山东）有限公司滕州馍馍庄店</t>
  </si>
  <si>
    <t>经营范围、主要负责人、药学技术人员（一）</t>
  </si>
  <si>
    <t>同意该企业《药品经营许可证》经营范围由生物制品,中药饮片,中成药,化学药变更为中药饮片,中成药,化学药,血液制品,其他生物制品,以上经营范围不包括国家禁止药品经营企业经营和药品零售企业不得销售的药品,以上经营范围含冷藏冷冻药品,企业负责人由丁滕会变更为王丽华,药学技术人员（一）由丁滕会变更为王丽华；其他内容不变。</t>
  </si>
  <si>
    <t>幸福人大药房连锁（山东）有限公司韩桥店</t>
  </si>
  <si>
    <t>经营范围、主要负责人、药学技术人员（一）、药学技术人员（三）</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</si>
  <si>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企业负责人由崔静变更为李敬,药学技术人员（一）由崔静变更为,药学技术人员（三）由周微变更为李敬；其他内容不变。</t>
  </si>
  <si>
    <t>山东健安医药连锁有限公司鸿福店</t>
  </si>
  <si>
    <t>主要负责人、质量负责人、药学技术人员（一）、药学技术人员（二）</t>
  </si>
  <si>
    <t>同意该企业《药品经营许可证》企业负责人由韩建军变更为刘芹芹,质量负责人由华颜变更为满昌英,药学技术人员（一）由韩建军变更为刘芹芹,药学技术人员（二）由华颜变更为满昌英；其他内容不变。</t>
  </si>
  <si>
    <t>幸福人大药房连锁（山东）有限公司东城名景店</t>
  </si>
  <si>
    <t>经营范围、药学技术人员（三）</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</si>
  <si>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刘欣变更为徐甜；其他内容不变。</t>
  </si>
  <si>
    <t xml:space="preserve"> 2025-10-28 </t>
  </si>
  <si>
    <t>幸福人大药房连锁（山东）有限公司竹香苑店</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</si>
  <si>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药学技术人员（三）由陈彦秋变更为刘传昌；其他内容不变。</t>
  </si>
  <si>
    <t>微山县润康广场医药连锁有限公司滕州蒋庄广场大药房</t>
  </si>
  <si>
    <t>经营范围、法定代表人</t>
  </si>
  <si>
    <t>同意该企业《药品经营许可证》经营范围由生物制品（限微生态活菌制品）,中成药,化学药,以上经营范围不包括含麻醉药品的复方口服溶液等限制类药品变更为中成药,化学药,生物制品（限微生态活菌制品）,以上经营范围含冷藏冷冻药品,以上经营范围不包括医疗用毒性药品、第二类精神药品、含麻醉药品的复方口服溶液等限制类药品,以上经营范围不包括国家禁止药品经营企业经营和药品零售企业不得销售的药品,法定代表人由张国强变更为吴士洲；其他内容不变。</t>
  </si>
  <si>
    <t>滕州中和堂医药零售连锁有限公司庄里药店</t>
  </si>
  <si>
    <t>同意该企业《药品经营许可证》经营范围由中成药,化学药,生物制品（限微生态活菌制品）,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不含冷藏冷冻药品,法定代表人由王思慕变更为徐继斌；其他内容不变。</t>
  </si>
  <si>
    <t>滕州中和堂医药零售连锁有限公司万寿堂药店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</si>
</sst>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3"/>
  <sheetViews>
    <sheetView tabSelected="1" zoomScale="115" zoomScaleNormal="115" topLeftCell="A3" workbookViewId="0">
      <selection activeCell="B13" sqref="B13"/>
    </sheetView>
  </sheetViews>
  <sheetFormatPr defaultColWidth="9" defaultRowHeight="45" customHeight="1"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113" customHeight="1" spans="1:5">
      <c r="A3" s="6">
        <v>1</v>
      </c>
      <c r="B3" s="7" t="s">
        <v>6</v>
      </c>
      <c r="C3" s="7" t="s">
        <v>7</v>
      </c>
      <c r="D3" s="8" t="s">
        <v>8</v>
      </c>
      <c r="E3" s="9" t="s">
        <v>9</v>
      </c>
    </row>
    <row r="4" s="1" customFormat="1" ht="137" customHeight="1" spans="1:7">
      <c r="A4" s="6">
        <v>2</v>
      </c>
      <c r="B4" s="7" t="s">
        <v>10</v>
      </c>
      <c r="C4" s="7" t="s">
        <v>11</v>
      </c>
      <c r="D4" s="8" t="s">
        <v>12</v>
      </c>
      <c r="E4" s="9" t="s">
        <v>9</v>
      </c>
      <c r="G4" s="10"/>
    </row>
    <row r="5" s="1" customFormat="1" ht="104" customHeight="1" spans="1:5">
      <c r="A5" s="6">
        <v>3</v>
      </c>
      <c r="B5" s="7" t="s">
        <v>13</v>
      </c>
      <c r="C5" s="7" t="s">
        <v>14</v>
      </c>
      <c r="D5" s="8" t="s">
        <v>15</v>
      </c>
      <c r="E5" s="9" t="s">
        <v>9</v>
      </c>
    </row>
    <row r="6" ht="121" customHeight="1" spans="1:5">
      <c r="A6" s="6">
        <v>4</v>
      </c>
      <c r="B6" s="7" t="s">
        <v>16</v>
      </c>
      <c r="C6" s="7" t="s">
        <v>17</v>
      </c>
      <c r="D6" s="8" t="s">
        <v>18</v>
      </c>
      <c r="E6" s="9" t="s">
        <v>9</v>
      </c>
    </row>
    <row r="7" ht="104" customHeight="1" spans="1:5">
      <c r="A7" s="6">
        <v>5</v>
      </c>
      <c r="B7" s="7" t="s">
        <v>19</v>
      </c>
      <c r="C7" s="7" t="s">
        <v>20</v>
      </c>
      <c r="D7" s="8" t="s">
        <v>21</v>
      </c>
      <c r="E7" s="9" t="s">
        <v>9</v>
      </c>
    </row>
    <row r="8" ht="104" customHeight="1" spans="1:5">
      <c r="A8" s="6">
        <v>6</v>
      </c>
      <c r="B8" s="7" t="s">
        <v>22</v>
      </c>
      <c r="C8" s="7" t="s">
        <v>23</v>
      </c>
      <c r="D8" s="8" t="s">
        <v>24</v>
      </c>
      <c r="E8" s="9" t="s">
        <v>25</v>
      </c>
    </row>
    <row r="9" ht="104" customHeight="1" spans="1:5">
      <c r="A9" s="6">
        <v>7</v>
      </c>
      <c r="B9" s="7" t="s">
        <v>26</v>
      </c>
      <c r="C9" s="7" t="s">
        <v>23</v>
      </c>
      <c r="D9" s="8" t="s">
        <v>27</v>
      </c>
      <c r="E9" s="9" t="s">
        <v>25</v>
      </c>
    </row>
    <row r="10" ht="104" customHeight="1" spans="1:5">
      <c r="A10" s="6">
        <v>8</v>
      </c>
      <c r="B10" s="7" t="s">
        <v>28</v>
      </c>
      <c r="C10" s="7" t="s">
        <v>29</v>
      </c>
      <c r="D10" s="7" t="s">
        <v>30</v>
      </c>
      <c r="E10" s="6" t="s">
        <v>25</v>
      </c>
    </row>
    <row r="11" ht="114" customHeight="1" spans="1:5">
      <c r="A11" s="6">
        <v>9</v>
      </c>
      <c r="B11" s="7" t="s">
        <v>31</v>
      </c>
      <c r="C11" s="7" t="s">
        <v>29</v>
      </c>
      <c r="D11" s="7" t="s">
        <v>32</v>
      </c>
      <c r="E11" s="6" t="s">
        <v>25</v>
      </c>
    </row>
    <row r="12" ht="123" customHeight="1" spans="1:5">
      <c r="A12" s="6">
        <v>10</v>
      </c>
      <c r="B12" s="7" t="s">
        <v>33</v>
      </c>
      <c r="C12" s="7" t="s">
        <v>29</v>
      </c>
      <c r="D12" s="7" t="s">
        <v>32</v>
      </c>
      <c r="E12" s="6" t="s">
        <v>25</v>
      </c>
    </row>
    <row r="13" ht="104" customHeight="1"/>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2025-10-30T07:44:28Z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E6E3E375D2224DDAB76419148D9A1B5E_13</vt:lpwstr>
  </property>
</Properties>
</file>