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<sst xmlns="http://schemas.openxmlformats.org/spreadsheetml/2006/main" count="54" uniqueCount="33">
  <si>
    <t>滕州市《药品经营许可证》许可公告（变更）
2025.10.11-2025.10.16</t>
  </si>
  <si>
    <t>序号</t>
  </si>
  <si>
    <t> 企业名称</t>
  </si>
  <si>
    <t>变更项目</t>
  </si>
  <si>
    <t>变更内容</t>
  </si>
  <si>
    <t>许可决定日期</t>
  </si>
  <si>
    <t>滕州中和堂医药零售连锁有限公司大坞药店</t>
  </si>
  <si>
    <t>经营范围、法定代表人</t>
  </si>
  <si>
    <t>同意该企业《药品经营许可证》经营范围由中药饮片,中成药,化学药,生物制品变更为中药饮片,中成药,化学药,其他生物制品,以上经营范围不包括国家禁止药品经营企业经营和药品零售企业不得销售的药品,以上经营范围不含冷藏冷冻药品,法定代表人由王思慕变更为徐继斌；其他内容不变。</t>
  </si>
  <si>
    <t xml:space="preserve"> 2025-10-15 </t>
  </si>
  <si>
    <t>滕州中和堂医药零售连锁有限公司党山药店</t>
  </si>
  <si>
    <t>同意该企业《药品经营许可证》经营范围由以上经营范围不包括含麻醉药品的复方口服溶液等限制类药品,中成药,化学药,生物制品（限微生态活菌制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不含冷藏冷冻药品,法定代表人由王思慕变更为徐继斌；其他内容不变。</t>
  </si>
  <si>
    <t>滕州中和堂医药零售连锁有限公司东城药店</t>
  </si>
  <si>
    <t>同意该企业《药品经营许可证》经营范围由中成药,化学药,生物制品（限微生态活菌制品）,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不含冷藏冷冻药品,法定代表人由王思慕变更为徐继斌；其他内容不变。</t>
  </si>
  <si>
    <t>滕州中和堂医药零售连锁有限公司望庄药店</t>
  </si>
  <si>
    <t>同意该企业《药品经营许可证》经营范围由以上经营范围不包括含麻醉药品的复方口服溶液等限制类药品,生物制品（限微生态活菌制品）,中成药,化学药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不含冷藏冷冻药品,法定代表人由王思慕变更为徐继斌；其他内容不变。</t>
  </si>
  <si>
    <t>幸福人大药房连锁（山东）有限公司龙阳桥北店</t>
  </si>
  <si>
    <t>经营范围、质量负责人、药学技术人员（二）、药学技术人员（三）</t>
  </si>
  <si>
    <t>同意该企业《药品经营许可证》经营范围由生物制品,中药饮片,中成药,化学药变更为中药饮片,中成药,化学药,血液制品,其他生物制品,以上经营范围含冷藏冷冻药品,质量负责人由葛健变更为朱亚楠,药学技术人员（二）由葛健变更为朱亚楠,药学技术人员（三）由朱亚楠变更为李维能；其他内容不变。</t>
  </si>
  <si>
    <t>滕州康远医药有限公司</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</si>
  <si>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医疗用毒性药品、第二类精神药品、含麻醉药品的复方口服溶液等限制类药品,以上经营范围不含冷藏冷冻药品,法定代表人由刁江涛变更为徐慧龙；其他内容不变。</t>
  </si>
  <si>
    <t>山东健安医药连锁有限公司东城店</t>
  </si>
  <si>
    <t>经营范围</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</si>
  <si>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医疗用毒性药品、第二类精神药品、含麻醉药品的复方口服溶液等限制类药品,以上经营范围不含冷藏冷冻药品；其他内容不变。</t>
  </si>
  <si>
    <t>德信专业药房连锁（枣庄）有限公司荆河店</t>
  </si>
  <si>
    <t>主要负责人、药学技术人员（一）</t>
  </si>
  <si>
    <t>同意该企业《药品经营许可证》企业负责人由徐相静变更为胡静,药学技术人员（一）由徐相静变更为胡静；其他内容不变。</t>
  </si>
  <si>
    <t>山东健安医药连锁有限公司西岗福运店</t>
  </si>
  <si>
    <t>山东健安医药连锁有限公司姜屯福康店</t>
  </si>
  <si>
    <t>同意该企业《药品经营许可证》经营范围由以上经营范围不包括含麻醉药品的复方口服溶液等限制类药品,生物制品（限微生态活菌制品）,中成药,化学药变更为中成药,化学药,生物制品（限微生态活菌制品）,以上经营范围不包括医疗用毒性药品、第二类精神药品、含麻醉药品的复方口服溶液等限制类药品,以上经营范围含冷藏冷冻药品；其他内容不变。</t>
  </si>
  <si>
    <t>山东健安医药连锁有限公司滕州凤凰苑二店</t>
  </si>
  <si>
    <t>同意该企业《药品经营许可证》经营范围由以上经营范围不包括含麻醉药品的复方口服溶液等限制类药品,生物制品（限微生态活菌制品）,中成药,化学药变更为中成药,化学药,生物制品（限微生态活菌制品）,以上经营范围不包括医疗用毒性药品、第二类精神药品、含麻醉药品的复方口服溶液等限制类药品,以上经营范围不含冷藏冷冻药品；其他内容不变。</t>
  </si>
  <si>
    <t>山东健安医药连锁有限公司洪绪福兴店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</si>
</sst>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5"/>
  <sheetViews>
    <sheetView tabSelected="1" zoomScale="115" zoomScaleNormal="115" topLeftCell="A13" workbookViewId="0">
      <selection activeCell="A14" sqref="A14:E14"/>
    </sheetView>
  </sheetViews>
  <sheetFormatPr defaultColWidth="9" defaultRowHeight="45" customHeight="1" outlineLevelCol="6"/>
  <cols>
    <col min="1" max="1" width="5.25" style="1" customWidth="1"/>
    <col min="2" max="2" width="41.0916666666667" style="2" customWidth="1"/>
    <col min="3" max="3" width="12.825" style="2" customWidth="1"/>
    <col min="4" max="4" width="63.15" style="2" customWidth="1"/>
    <col min="5" max="5" width="13.0416666666667" style="1" customWidth="1"/>
    <col min="6" max="6" width="9" style="1"/>
    <col min="7" max="11" width="9.775" style="1" customWidth="1"/>
    <col min="12"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79" customHeight="1" spans="1:5">
      <c r="A3" s="6">
        <v>1</v>
      </c>
      <c r="B3" s="7" t="s">
        <v>6</v>
      </c>
      <c r="C3" s="7" t="s">
        <v>7</v>
      </c>
      <c r="D3" s="8" t="s">
        <v>8</v>
      </c>
      <c r="E3" s="9" t="s">
        <v>9</v>
      </c>
    </row>
    <row r="4" s="1" customFormat="1" ht="105" customHeight="1" spans="1:7">
      <c r="A4" s="6">
        <v>2</v>
      </c>
      <c r="B4" s="7" t="s">
        <v>10</v>
      </c>
      <c r="C4" s="7" t="s">
        <v>7</v>
      </c>
      <c r="D4" s="8" t="s">
        <v>11</v>
      </c>
      <c r="E4" s="9" t="s">
        <v>9</v>
      </c>
      <c r="G4" s="10"/>
    </row>
    <row r="5" s="1" customFormat="1" ht="105" customHeight="1" spans="1:5">
      <c r="A5" s="6">
        <v>3</v>
      </c>
      <c r="B5" s="7" t="s">
        <v>12</v>
      </c>
      <c r="C5" s="7" t="s">
        <v>7</v>
      </c>
      <c r="D5" s="8" t="s">
        <v>13</v>
      </c>
      <c r="E5" s="9" t="s">
        <v>9</v>
      </c>
    </row>
    <row r="6" ht="105" customHeight="1" spans="1:5">
      <c r="A6" s="6">
        <v>4</v>
      </c>
      <c r="B6" s="7" t="s">
        <v>14</v>
      </c>
      <c r="C6" s="7" t="s">
        <v>7</v>
      </c>
      <c r="D6" s="8" t="s">
        <v>15</v>
      </c>
      <c r="E6" s="9" t="s">
        <v>9</v>
      </c>
    </row>
    <row r="7" ht="105" customHeight="1" spans="1:5">
      <c r="A7" s="6">
        <v>5</v>
      </c>
      <c r="B7" s="7" t="s">
        <v>16</v>
      </c>
      <c r="C7" s="7" t="s">
        <v>17</v>
      </c>
      <c r="D7" s="8" t="s">
        <v>18</v>
      </c>
      <c r="E7" s="9" t="s">
        <v>9</v>
      </c>
    </row>
    <row r="8" ht="88" customHeight="1" spans="1:5">
      <c r="A8" s="6">
        <v>6</v>
      </c>
      <c r="B8" s="7" t="s">
        <v>19</v>
      </c>
      <c r="C8" s="7" t="s">
        <v>7</v>
      </c>
      <c r="D8" s="8" t="s">
        <v>20</v>
      </c>
      <c r="E8" s="9" t="s">
        <v>9</v>
      </c>
    </row>
    <row r="9" ht="88" customHeight="1" spans="1:5">
      <c r="A9" s="6">
        <v>7</v>
      </c>
      <c r="B9" s="7" t="s">
        <v>21</v>
      </c>
      <c r="C9" s="7" t="s">
        <v>22</v>
      </c>
      <c r="D9" s="8" t="s">
        <v>23</v>
      </c>
      <c r="E9" s="9" t="s">
        <v>9</v>
      </c>
    </row>
    <row r="10" ht="79" customHeight="1" spans="1:5">
      <c r="A10" s="6">
        <v>8</v>
      </c>
      <c r="B10" s="7" t="s">
        <v>24</v>
      </c>
      <c r="C10" s="7" t="s">
        <v>25</v>
      </c>
      <c r="D10" s="7" t="s">
        <v>26</v>
      </c>
      <c r="E10" s="9" t="s">
        <v>9</v>
      </c>
    </row>
    <row r="11" ht="95" customHeight="1" spans="1:5">
      <c r="A11" s="6">
        <v>9</v>
      </c>
      <c r="B11" s="7" t="s">
        <v>27</v>
      </c>
      <c r="C11" s="7" t="s">
        <v>22</v>
      </c>
      <c r="D11" s="7" t="s">
        <v>23</v>
      </c>
      <c r="E11" s="9" t="s">
        <v>9</v>
      </c>
    </row>
    <row r="12" ht="95" customHeight="1" spans="1:5">
      <c r="A12" s="6">
        <v>10</v>
      </c>
      <c r="B12" s="7" t="s">
        <v>28</v>
      </c>
      <c r="C12" s="7" t="s">
        <v>22</v>
      </c>
      <c r="D12" s="7" t="s">
        <v>29</v>
      </c>
      <c r="E12" s="9" t="s">
        <v>9</v>
      </c>
    </row>
    <row r="13" ht="95" customHeight="1" spans="1:5">
      <c r="A13" s="6">
        <v>11</v>
      </c>
      <c r="B13" s="7" t="s">
        <v>30</v>
      </c>
      <c r="C13" s="7" t="s">
        <v>22</v>
      </c>
      <c r="D13" s="7" t="s">
        <v>31</v>
      </c>
      <c r="E13" s="9" t="s">
        <v>9</v>
      </c>
    </row>
    <row r="14" ht="95" customHeight="1" spans="1:5">
      <c r="A14" s="6">
        <v>12</v>
      </c>
      <c r="B14" s="7" t="s">
        <v>32</v>
      </c>
      <c r="C14" s="7" t="s">
        <v>22</v>
      </c>
      <c r="D14" s="7" t="s">
        <v>23</v>
      </c>
      <c r="E14" s="9" t="s">
        <v>9</v>
      </c>
    </row>
    <row r="15" ht="82" customHeight="1"/>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2025-10-17T00:40:55Z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9BD151B3486F42C2B254E243E28978C6_13</vt:lpwstr>
  </property>
</Properties>
</file>