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<sst xmlns="http://schemas.openxmlformats.org/spreadsheetml/2006/main" count="58" uniqueCount="43">
  <si>
    <t>滕州市《药品经营许可证》许可公告（变更）
2025.09.19-2025.09.25</t>
  </si>
  <si>
    <t>序号</t>
  </si>
  <si>
    <t> 企业名称</t>
  </si>
  <si>
    <t>变更项目</t>
  </si>
  <si>
    <t>变更内容</t>
  </si>
  <si>
    <t>许可决定日期</t>
  </si>
  <si>
    <t>山东家家好医药连锁有限公司滕州济世药店</t>
  </si>
  <si>
    <t>主要负责人、药学技术人员（一）、药学技术人员（二）</t>
  </si>
  <si>
    <t>同意该企业《药品经营许可证》企业负责人由孙慧变更为赵建华,药学技术人员（一）由孙慧变更为赵建华,药学技术人员（二）由殷召慧变更为马露霞；其他内容不变。</t>
  </si>
  <si>
    <t xml:space="preserve"> 2025-09-24 </t>
  </si>
  <si>
    <t>枣庄市中久药品有限公司</t>
  </si>
  <si>
    <t>经营范围</t>
  </si>
  <si>
    <t>同意该企业《药品经营许可证》经营范围由中成药,化学药,生物制品（限微生态活菌制品）,以上经营范围不包括含麻醉药品的复方口服溶液等限制类药品变更为中成药,化学药,生物制品（限微生态活菌制品）,以上经营范围不包括医疗用毒性药品、第二类精神药品、含麻醉药品的复方口服溶液等限制类药品,以上经营范围不含冷藏冷冻药品；其他内容不变。</t>
  </si>
  <si>
    <t>枣庄市百信医药零售连锁有限公司人和天地店</t>
  </si>
  <si>
    <t xml:space="preserve">经营范围、质量负责人、药学技术人员（二）、药学技术人员（三）
</t>
  </si>
  <si>
    <t>同意该企业《药品经营许可证》经营范围由生物制品,中药饮片,中成药,化学药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质量负责人由屈晓晗变更为韩奇,药学技术人员（二）由屈晓晗变更为韩奇,药学技术人员（三）由刘忠生变更为/；其他内容不变。</t>
  </si>
  <si>
    <t>山东健安医药连锁有限公司鸿福店</t>
  </si>
  <si>
    <t>经营范围、药学技术人员（三）</t>
  </si>
  <si>
    <t>同意该企业《药品经营许可证》注册地址由山东省枣庄市滕州市羊庄镇庄里村27号变更为山东省枣庄市滕州市大坞镇大坞村村委会向东1000米（滕州农商银行北侧100米）,经营范围由生物制品（限微生态活菌制品）,中成药,化学药,以上经营范围不包括含麻醉药品的复方口服溶液等限制类药品变更为中药饮片,中成药,化学药,其他生物制品,以上含冷藏药品,药学技术人员（三）由乔辉变更为马雪芹；其他内容不变。</t>
  </si>
  <si>
    <t>幸福人大药房连锁（山东）有限公司润恒花园店</t>
  </si>
  <si>
    <t>经营范围、质量负责人、药学技术人员（二）</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</si>
  <si>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质量负责人由郭映振变更为赵岩岩,药学技术人员（二）由郭映振变更为赵岩岩；其他内容不变。</t>
  </si>
  <si>
    <t>山东百济堂医药连锁有限公司健康店</t>
  </si>
  <si>
    <t>质量负责人、药学技术人员（二）</t>
  </si>
  <si>
    <t>同意该企业《药品经营许可证》质量负责人由冯黎明变更为刘晴文,药学技术人员（二）由冯黎明变更为刘晴文；其他内容不变。</t>
  </si>
  <si>
    <t>幸福人大药房连锁（山东）有限公司滕州美明嘉苑店</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</si>
  <si>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质量负责人由王睿变更为谢瑶,药学技术人员（二）由王睿变更为谢瑶；其他内容不变。</t>
  </si>
  <si>
    <t>枣庄铭一医药有限公司</t>
  </si>
  <si>
    <t>经营范围、质量负责人、药学技术人员（二）、药学技术人员（三）</t>
  </si>
  <si>
    <t>同意该企业《药品经营许可证》经营范围由生物制品,中药饮片,中成药,化学药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质量负责人由张恒耀变更为胡绪国,药学技术人员（二）由张恒耀变更为胡绪国,药学技术人员（三）由窦秀娟变更为刘亚飞；其他内容不变。</t>
  </si>
  <si>
    <t xml:space="preserve"> 2025-09-25 </t>
  </si>
  <si>
    <t>幸福人大药房连锁（山东）有限公司西岗富盛佳苑店</t>
  </si>
  <si>
    <t>经营范围、主要负责人、质量负责人、药学技术人员（一）、药学技术人员（二）、药学技术人员（三）</t>
  </si>
  <si>
    <t>同意该企业《药品经营许可证》经营范围由生物制品（限微生态活菌制品）,中成药,化学药,以上经营范围不包括含麻醉药品的复方口服溶液等限制类药品变更为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企业负责人由康亚苹变更为乔姗姗,质量负责人由李婷变更为康亚苹,药学技术人员（一）由康亚苹变更为乔姗姗,药学技术人员（二）由李婷变更为康亚苹,药学技术人员（三）由康亚苹变更为乔姗姗；其他内容不变。</t>
  </si>
  <si>
    <t>滕州市优品医药有限责任公司</t>
  </si>
  <si>
    <t>主要负责人、药学技术人员（一）</t>
  </si>
  <si>
    <t>同意该企业《药品经营许可证》企业负责人由龙继红变更为高鑫,药学技术人员（一）由龙继红变更为高鑫；其他内容不变。</t>
  </si>
  <si>
    <t>幸福人大药房连锁（山东）有限公司姜屯民意花园店</t>
  </si>
  <si>
    <t>同意该企业《药品经营许可证》经营范围由生物制品,中药饮片,中成药,化学药变更为中药饮片,中成药,化学药,血液制品,其他生物制品,以上经营范围不包括国家禁止药品经营企业经营和药品零售企业不得销售的药品,以上经营范围含冷藏冷冻药品,企业负责人由渠晓涵变更为张克英,质量负责人由李瑞伟变更为渠晓涵,药学技术人员（一）由渠晓涵变更为张克英,药学技术人员（二）由李瑞伟变更为渠晓涵,药学技术人员（三）由渠晓涵变更为李瑞伟；其他内容不变。</t>
  </si>
  <si>
    <t>枣庄市润华医药有限公司幸福店</t>
  </si>
  <si>
    <t>同意该企业《药品经营许可证》企业负责人由高鑫变更为龙继红,药学技术人员（一）由高鑫变更为龙继红；其他内容不变。</t>
  </si>
  <si>
    <t>幸福人大药房连锁（山东）有限公司张汪福旺店</t>
  </si>
  <si>
    <t>同意该企业《药品经营许可证》经营范围由生物制品,中药饮片,中成药,化学药变更为中药饮片,中成药,化学药,血液制品,其他生物制品,以上经营范围不包括国家禁止药品经营企业经营和药品零售企业不得销售的药品,以上经营范围含冷藏冷冻药品,企业负责人由刘琪琪变更为任泽丽,质量负责人由张为斌变更为刘琪琪,药学技术人员（一）由刘琪琪变更为任泽丽,药学技术人员（二）由张为斌变更为刘琪琪,药学技术人员（三）由刘琪琪变更为张为斌；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</si>
</sst>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15"/>
  <sheetViews>
    <sheetView tabSelected="1" zoomScale="115" zoomScaleNormal="115" workbookViewId="0">
      <selection activeCell="I4" sqref="I4"/>
    </sheetView>
  </sheetViews>
  <sheetFormatPr defaultColWidth="9" defaultRowHeight="45" customHeight="1" outlineLevelCol="6"/>
  <cols>
    <col min="1" max="1" width="5.25" style="1" customWidth="1"/>
    <col min="2" max="2" width="34.5583333333333" style="2" customWidth="1"/>
    <col min="3" max="3" width="16.375" style="2" customWidth="1"/>
    <col min="4" max="4" width="74.775" style="2" customWidth="1"/>
    <col min="5" max="5" width="13.0416666666667" style="1" customWidth="1"/>
    <col min="6" max="6" width="9" style="1"/>
    <col min="7" max="11" width="9.775" style="1" customWidth="1"/>
    <col min="12"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84" customHeight="1" spans="1:5">
      <c r="A3" s="6">
        <v>1</v>
      </c>
      <c r="B3" s="7" t="s">
        <v>6</v>
      </c>
      <c r="C3" s="7" t="s">
        <v>7</v>
      </c>
      <c r="D3" s="8" t="s">
        <v>8</v>
      </c>
      <c r="E3" s="9" t="s">
        <v>9</v>
      </c>
    </row>
    <row r="4" s="1" customFormat="1" ht="84" customHeight="1" spans="1:7">
      <c r="A4" s="6">
        <v>2</v>
      </c>
      <c r="B4" s="7" t="s">
        <v>10</v>
      </c>
      <c r="C4" s="7" t="s">
        <v>11</v>
      </c>
      <c r="D4" s="8" t="s">
        <v>12</v>
      </c>
      <c r="E4" s="9" t="s">
        <v>9</v>
      </c>
      <c r="G4" s="10"/>
    </row>
    <row r="5" s="1" customFormat="1" ht="84" customHeight="1" spans="1:5">
      <c r="A5" s="6">
        <v>3</v>
      </c>
      <c r="B5" s="7" t="s">
        <v>13</v>
      </c>
      <c r="C5" s="7" t="s">
        <v>14</v>
      </c>
      <c r="D5" s="8" t="s">
        <v>15</v>
      </c>
      <c r="E5" s="9" t="s">
        <v>9</v>
      </c>
    </row>
    <row r="6" ht="84" customHeight="1" spans="1:5">
      <c r="A6" s="6">
        <v>4</v>
      </c>
      <c r="B6" s="7" t="s">
        <v>16</v>
      </c>
      <c r="C6" s="7" t="s">
        <v>17</v>
      </c>
      <c r="D6" s="8" t="s">
        <v>18</v>
      </c>
      <c r="E6" s="9" t="s">
        <v>9</v>
      </c>
    </row>
    <row r="7" ht="84" customHeight="1" spans="1:5">
      <c r="A7" s="6">
        <v>5</v>
      </c>
      <c r="B7" s="7" t="s">
        <v>19</v>
      </c>
      <c r="C7" s="7" t="s">
        <v>20</v>
      </c>
      <c r="D7" s="8" t="s">
        <v>21</v>
      </c>
      <c r="E7" s="9" t="s">
        <v>9</v>
      </c>
    </row>
    <row r="8" ht="70" customHeight="1" spans="1:5">
      <c r="A8" s="6">
        <v>6</v>
      </c>
      <c r="B8" s="7" t="s">
        <v>22</v>
      </c>
      <c r="C8" s="7" t="s">
        <v>23</v>
      </c>
      <c r="D8" s="8" t="s">
        <v>24</v>
      </c>
      <c r="E8" s="9" t="s">
        <v>9</v>
      </c>
    </row>
    <row r="9" ht="84" customHeight="1" spans="1:5">
      <c r="A9" s="6">
        <v>7</v>
      </c>
      <c r="B9" s="7" t="s">
        <v>25</v>
      </c>
      <c r="C9" s="7" t="s">
        <v>20</v>
      </c>
      <c r="D9" s="8" t="s">
        <v>26</v>
      </c>
      <c r="E9" s="9" t="s">
        <v>9</v>
      </c>
    </row>
    <row r="10" ht="88" customHeight="1" spans="1:5">
      <c r="A10" s="6">
        <v>8</v>
      </c>
      <c r="B10" s="7" t="s">
        <v>27</v>
      </c>
      <c r="C10" s="7" t="s">
        <v>28</v>
      </c>
      <c r="D10" s="8" t="s">
        <v>29</v>
      </c>
      <c r="E10" s="9" t="s">
        <v>30</v>
      </c>
    </row>
    <row r="11" ht="121" customHeight="1" spans="1:5">
      <c r="A11" s="6">
        <v>9</v>
      </c>
      <c r="B11" s="7" t="s">
        <v>31</v>
      </c>
      <c r="C11" s="7" t="s">
        <v>32</v>
      </c>
      <c r="D11" s="8" t="s">
        <v>33</v>
      </c>
      <c r="E11" s="9" t="s">
        <v>30</v>
      </c>
    </row>
    <row r="12" ht="71" customHeight="1" spans="1:5">
      <c r="A12" s="6">
        <v>10</v>
      </c>
      <c r="B12" s="7" t="s">
        <v>34</v>
      </c>
      <c r="C12" s="7" t="s">
        <v>35</v>
      </c>
      <c r="D12" s="8" t="s">
        <v>36</v>
      </c>
      <c r="E12" s="9" t="s">
        <v>30</v>
      </c>
    </row>
    <row r="13" ht="99" customHeight="1" spans="1:5">
      <c r="A13" s="6">
        <v>11</v>
      </c>
      <c r="B13" s="7" t="s">
        <v>37</v>
      </c>
      <c r="C13" s="7" t="s">
        <v>32</v>
      </c>
      <c r="D13" s="8" t="s">
        <v>38</v>
      </c>
      <c r="E13" s="9" t="s">
        <v>30</v>
      </c>
    </row>
    <row r="14" ht="74" customHeight="1" spans="1:5">
      <c r="A14" s="6">
        <v>12</v>
      </c>
      <c r="B14" s="7" t="s">
        <v>39</v>
      </c>
      <c r="C14" s="7" t="s">
        <v>35</v>
      </c>
      <c r="D14" s="8" t="s">
        <v>40</v>
      </c>
      <c r="E14" s="9" t="s">
        <v>30</v>
      </c>
    </row>
    <row r="15" ht="108" customHeight="1" spans="1:5">
      <c r="A15" s="6">
        <v>13</v>
      </c>
      <c r="B15" s="7" t="s">
        <v>41</v>
      </c>
      <c r="C15" s="7" t="s">
        <v>32</v>
      </c>
      <c r="D15" s="8" t="s">
        <v>42</v>
      </c>
      <c r="E15" s="9" t="s">
        <v>30</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2025-09-25T08:56:33Z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484FF4CA0AF84817AFA15D947C3F3FA9_13</vt:lpwstr>
  </property>
</Properties>
</file>