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Sheet1!$A$1:$E$4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<sst xmlns="http://schemas.openxmlformats.org/spreadsheetml/2006/main" count="15" uniqueCount="15">
  <si>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滕州市《药品经营许可证》许可公告（变更）
2025.09.12-2025.09.18</t>
  </si>
  <si>
    <t>序号</t>
  </si>
  <si>
    <t> 企业名称</t>
  </si>
  <si>
    <t>变更项目</t>
  </si>
  <si>
    <t>变更内容</t>
  </si>
  <si>
    <t>许可决定日期</t>
  </si>
  <si>
    <t xml:space="preserve">滕州中和堂医药零售连锁有限公司第七药店 </t>
  </si>
  <si>
    <t>经营地址、经营范围、法定代表人</t>
  </si>
  <si>
    <t>同意该企业《药品经营许可证》注册地址由枣庄滕州市杏坦路45号变更为山东省枣庄市滕州市荆河街道荆河西路18号恒丰大厦A区219号营业房,经营范围由生物制品,中药饮片,中成药,化学药变更为中药饮片,中成药,化学药,其他生物制品,以上经营范围不包括国家禁止药品经营企业经营和药品零售企业不得销售的药品,以上经营范围含冷藏冷冻药品,法定代表人由王思慕变更为徐继斌；其他内容不变。</t>
  </si>
  <si>
    <t>枣庄市百信医药零售连锁有限公司西岗顺心店</t>
  </si>
  <si>
    <t>经营地址、经营范围、主要负责人、质量负责人、药学技术人员（一）、药学技术人员（二）、药学技术人员（三）</t>
  </si>
  <si>
    <t>同意该企业《药品经营许可证》注册地址由枣庄滕州市西岗镇东王庄村3-15号变更为山东省枣庄市滕州市荆河街道永昌路墨香苑小区4号楼10号营业房,经营范围由生物制品,中药饮片,中成药,化学药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企业负责人由沈如雪变更为孙丽丽,质量负责人由李正龙变更为张爱菊,药学技术人员（一）由沈如雪变更为孙丽丽,药学技术人员（二）由李正龙变更为张爱菊,药学技术人员（三）由王政伟变更为/；其他内容不变。</t>
  </si>
  <si>
    <t>微山县润康广场医药连锁有限公司滕州鲍沟店</t>
  </si>
  <si>
    <t>企业名称、经营地址、经营范围、法定代表人、质量负责人、药学技术人员（二）</t>
  </si>
  <si>
    <t>同意该企业《药品经营许可证》企业名称由微山县润康广场医药连锁有限公司滕州鲍沟店变更为微山县润康广场医药连锁有限公司滕州级索店,注册地址由山东省枣庄市滕州市鲍沟镇薛后村鲍沟卫生院东28米路南变更为山东省枣庄市滕州市级索镇级索村幸福街7号门面,经营范围由生物制品（限微生态活菌制品）,中成药,化学药,以上经营范围不含冷藏冷冻药品,以上经营范围不包括含麻醉药品的复方口服溶液等限制类药品变更为中成药,化学药,生物制品（限微生态活菌制品）,以上经营范围不含冷藏冷冻药品,以上经营范围不包括医疗用毒性药品、第二类精神药品、含麻醉药品的复方口服溶液等限制类药品,以上经营范围不包括国家禁止药品经营企业经营和药品零售企业不得销售的药品,法定代表人由张国强变更为吴士洲,质量负责人由刘永真变更为罗士民,药学技术人员（二）由刘永真变更为罗士民；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</si>
</sst>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4">
    <font>
      <sz val="11"/>
      <color theme="1"/>
      <name val="宋体"/>
      <charset val="134"/>
      <scheme val="minor"/>
    </font>
    <font>
      <b/>
      <sz val="20"/>
      <color indexed="8"/>
      <name val="仿宋_GB2312"/>
      <charset val="134"/>
    </font>
    <font>
      <b/>
      <sz val="11"/>
      <color theme="1"/>
      <name val="宋体"/>
      <charset val="134"/>
      <scheme val="minor"/>
    </font>
    <font>
      <sz val="10"/>
      <color theme="1"/>
      <name val="宋体"/>
      <charset val="134"/>
      <scheme val="minor"/>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0" xfId="0"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G8"/>
  <sheetViews>
    <sheetView tabSelected="1" zoomScale="115" zoomScaleNormal="115" workbookViewId="0">
      <selection activeCell="A1" sqref="A1:E5"/>
    </sheetView>
  </sheetViews>
  <sheetFormatPr defaultColWidth="9" defaultRowHeight="45" customHeight="1" outlineLevelRow="7" outlineLevelCol="6"/>
  <cols>
    <col min="1" max="1" width="5.25" style="1" customWidth="1"/>
    <col min="2" max="2" width="34.5583333333333" style="2" customWidth="1"/>
    <col min="3" max="3" width="16.375" style="2" customWidth="1"/>
    <col min="4" max="4" width="74.775" style="2" customWidth="1"/>
    <col min="5" max="5" width="13.0416666666667" style="1" customWidth="1"/>
    <col min="6" max="6" width="9" style="1"/>
    <col min="7" max="11" width="9.775" style="1" customWidth="1"/>
    <col min="12" max="16384" width="9" style="1"/>
  </cols>
  <sheetData>
    <row r="1" s="1" customFormat="1" ht="63" customHeight="1" spans="1:5">
      <c r="A1" s="3" t="s">
        <v>0</v>
      </c>
      <c r="B1" s="3"/>
      <c r="C1" s="3"/>
      <c r="D1" s="3"/>
      <c r="E1" s="3"/>
    </row>
    <row r="2" s="1" customFormat="1" ht="37" customHeight="1" spans="1:5">
      <c r="A2" s="4" t="s">
        <v>1</v>
      </c>
      <c r="B2" s="5" t="s">
        <v>2</v>
      </c>
      <c r="C2" s="5" t="s">
        <v>3</v>
      </c>
      <c r="D2" s="5" t="s">
        <v>4</v>
      </c>
      <c r="E2" s="4" t="s">
        <v>5</v>
      </c>
    </row>
    <row r="3" s="1" customFormat="1" ht="73" customHeight="1" spans="1:5">
      <c r="A3" s="6">
        <v>1</v>
      </c>
      <c r="B3" s="7" t="s">
        <v>6</v>
      </c>
      <c r="C3" s="7" t="s">
        <v>7</v>
      </c>
      <c r="D3" s="8" t="s">
        <v>8</v>
      </c>
      <c r="E3" s="9">
        <v>45916</v>
      </c>
    </row>
    <row r="4" s="1" customFormat="1" ht="125" customHeight="1" spans="1:7">
      <c r="A4" s="6">
        <v>2</v>
      </c>
      <c r="B4" s="7" t="s">
        <v>9</v>
      </c>
      <c r="C4" s="7" t="s">
        <v>10</v>
      </c>
      <c r="D4" s="8" t="s">
        <v>11</v>
      </c>
      <c r="E4" s="9">
        <v>45918</v>
      </c>
      <c r="G4" s="10"/>
    </row>
    <row r="5" s="1" customFormat="1" ht="140" customHeight="1" spans="1:5">
      <c r="A5" s="6">
        <v>3</v>
      </c>
      <c r="B5" s="7" t="s">
        <v>12</v>
      </c>
      <c r="C5" s="7" t="s">
        <v>13</v>
      </c>
      <c r="D5" s="8" t="s">
        <v>14</v>
      </c>
      <c r="E5" s="9">
        <v>45918</v>
      </c>
    </row>
    <row r="6" ht="106" customHeight="1"/>
    <row r="7" ht="73" customHeight="1"/>
    <row r="8" ht="73" customHeight="1"/>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2025-09-18T02:58:36Z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CF23BDA24BB54C719C8BCB0F630D02CB_13</vt:lpwstr>
  </property>
</Properties>
</file>