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Sheet1!$A$1:$E$4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<sst xmlns="http://schemas.openxmlformats.org/spreadsheetml/2006/main" count="62" uniqueCount="45">
  <si>
    <t>滕州市《药品经营许可证》许可公告（变更）
2025.08.22-2025.08.28</t>
  </si>
  <si>
    <t>序号</t>
  </si>
  <si>
    <t> 企业名称</t>
  </si>
  <si>
    <t>变更项目</t>
  </si>
  <si>
    <t>变更内容</t>
  </si>
  <si>
    <t>许可决定日期</t>
  </si>
  <si>
    <t>山东百济堂医药连锁有限公司福善堂店</t>
  </si>
  <si>
    <t>主要负责人、药学技术人员（一）</t>
  </si>
  <si>
    <t>同意该企业《药品经营许可证》企业负责人由王静变更为李召彩,药学技术人员（一）由王静变更为李召彩；其他内容不变。</t>
  </si>
  <si>
    <t xml:space="preserve"> 2025-08-22 </t>
  </si>
  <si>
    <t>枣庄市百信医药零售连锁有限公司奥体花园店</t>
  </si>
  <si>
    <t>主要负责人、质量负责人、药学技术人员（一）、药学技术人员（二）、药学技术人员（三）</t>
  </si>
  <si>
    <t>同意该企业《药品经营许可证》企业负责人由张克英变更为贾靖,质量负责人由张艳变更为牛新安,药学技术人员（一）由张克英变更为贾靖,药学技术人员（二）由张艳变更为牛新安,药学技术人员（三）由韩奇变更为丁国庆；其他内容不变。</t>
  </si>
  <si>
    <t>枣庄市百信医药零售连锁有限公司百顺店</t>
  </si>
  <si>
    <t>质量负责人、药学技术人员（二）</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</si>
  <si>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不含冷藏冷冻药品,质量负责人由周小梅变更为赵耀,药学技术人员（二）由周小梅变更为赵耀；其他内容不变。</t>
  </si>
  <si>
    <t>枣庄市百信医药零售连锁有限公司康福店</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</si>
  <si>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质量负责人由张井翠变更为满其梅,药学技术人员（二）由张井翠变更为满其梅；其他内容不变。</t>
  </si>
  <si>
    <t>枣庄市远大医药零售连锁有限公司龙泰店</t>
  </si>
  <si>
    <t>同意该企业《药品经营许可证》企业负责人由王克桥变更为唐志勇,药学技术人员（一）由王克桥变更为唐志勇；其他内容不变。</t>
  </si>
  <si>
    <t>幸福人大药房连锁（山东）有限公司滕州保利店</t>
  </si>
  <si>
    <t>经营范围、药学技术人员（三）</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</si>
  <si>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药学技术人员（三）由李好好变更为张肖肖；其他内容不变。</t>
  </si>
  <si>
    <t xml:space="preserve"> 2025-08-26</t>
  </si>
  <si>
    <t>幸福人大药房连锁（山东）有限公司滕州邾城路店</t>
  </si>
  <si>
    <t>经营范围、质量负责人、药学技术人员（二）、药学技术人员（三）</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</si>
  <si>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含冷藏冷冻药品,以上经营范围不含血液制品、细胞治疗类生物制品及其他生物制品,质量负责人由王珺君变更为郑申申,药学技术人员（二）由王珺君变更为郑申申,药学技术人员（三）由于凡变更为杨会卿；其他内容不变。</t>
  </si>
  <si>
    <t>幸福人大药房连锁（山东）有限公司尚善文苑店</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</si>
  <si>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质量负责人由刘莉变更为金苗苗,药学技术人员（二）由刘莉变更为金苗苗,药学技术人员（三）由孙忠妹变更为鲁海燕；其他内容不变。</t>
  </si>
  <si>
    <t>山东新康医药连锁有限公司问天店</t>
  </si>
  <si>
    <t>经营范围、质量负责人、药学技术人员（二）</t>
  </si>
  <si>
    <t>同意该企业《药品经营许可证》经营范围由生物制品,中药饮片,中成药,化学药变更为中药饮片,中成药,化学药,其他生物制品,以上经营范围不包括国家禁止药品经营企业经营和药品零售企业不得销售的药品,以上经营范围不含冷藏冷冻药品,质量负责人由孙飞变更为陈亚茹,药学技术人员（二）由孙飞变更为陈亚茹；其他内容不变。</t>
  </si>
  <si>
    <t>滕州市润东大药店有限公司</t>
  </si>
  <si>
    <t>主要负责人</t>
  </si>
  <si>
    <t>同意该企业《药品经营许可证》企业负责人由乔珊珊变更为魏芬；其他内容不变。</t>
  </si>
  <si>
    <t>幸福人大药房连锁（山东）有限公司伦达店</t>
  </si>
  <si>
    <t>同意该企业《药品经营许可证》经营范围由生物制品,中药饮片,中成药,化学药变更为中药饮片,中成药,化学药,血液制品,其他生物制品,以上经营范围不包括国家禁止药品经营企业经营和药品零售企业不得销售的药品,以上经营范围含冷藏冷冻药品,药学技术人员（三）由倪妃变更为孔明月；其他内容不变。</t>
  </si>
  <si>
    <t xml:space="preserve"> 2025-08-28</t>
  </si>
  <si>
    <t>幸福人大药房连锁（山东）有限公司宏景店</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</si>
  <si>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药学技术人员（三）由朱福玉变更为万秀；其他内容不变。</t>
  </si>
  <si>
    <t>幸福人大药房连锁（山东）有限公司清水湾店</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</si>
  <si>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药学技术人员（三）由唐国梅变更为司莉；其他内容不变。</t>
  </si>
  <si>
    <t>山东健安医药连锁有限公司福安店</t>
  </si>
  <si>
    <t>药学技术人员（三）</t>
  </si>
  <si>
    <t>同意该企业《药品经营许可证》药学技术人员（三）由刘思宇变更为赵红运；其他内容不变。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</si>
</sst>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3">
    <font>
      <sz val="11"/>
      <color theme="1"/>
      <name val="宋体"/>
      <charset val="134"/>
      <scheme val="minor"/>
    </font>
    <font>
      <b/>
      <sz val="20"/>
      <color indexed="8"/>
      <name val="仿宋_GB2312"/>
      <charset val="134"/>
    </font>
    <font>
      <b/>
      <sz val="11"/>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21"/>
  <sheetViews>
    <sheetView tabSelected="1" zoomScale="115" zoomScaleNormal="115" workbookViewId="0">
      <selection activeCell="K4" sqref="K4"/>
    </sheetView>
  </sheetViews>
  <sheetFormatPr defaultColWidth="9" defaultRowHeight="45" customHeight="1" outlineLevelCol="4"/>
  <cols>
    <col min="1" max="1" width="5.25" style="1" customWidth="1"/>
    <col min="2" max="2" width="34.5583333333333" style="2" customWidth="1"/>
    <col min="3" max="3" width="16.375" style="2" customWidth="1"/>
    <col min="4" max="4" width="74.775" style="2" customWidth="1"/>
    <col min="5" max="5" width="13.0416666666667" style="1" customWidth="1"/>
    <col min="6" max="6" width="9" style="1"/>
    <col min="7" max="11" width="9.775" style="1" customWidth="1"/>
    <col min="12" max="16384" width="9" style="1"/>
  </cols>
  <sheetData>
    <row r="1" s="1" customFormat="1" ht="63" customHeight="1" spans="1:5">
      <c r="A1" s="3" t="s">
        <v>0</v>
      </c>
      <c r="B1" s="3"/>
      <c r="C1" s="3"/>
      <c r="D1" s="3"/>
      <c r="E1" s="3"/>
    </row>
    <row r="2" s="1" customFormat="1" ht="37" customHeight="1" spans="1:5">
      <c r="A2" s="4" t="s">
        <v>1</v>
      </c>
      <c r="B2" s="5" t="s">
        <v>2</v>
      </c>
      <c r="C2" s="5" t="s">
        <v>3</v>
      </c>
      <c r="D2" s="5" t="s">
        <v>4</v>
      </c>
      <c r="E2" s="4" t="s">
        <v>5</v>
      </c>
    </row>
    <row r="3" s="1" customFormat="1" ht="60" customHeight="1" spans="1:5">
      <c r="A3" s="6">
        <v>1</v>
      </c>
      <c r="B3" s="7" t="s">
        <v>6</v>
      </c>
      <c r="C3" s="7" t="s">
        <v>7</v>
      </c>
      <c r="D3" s="8" t="s">
        <v>8</v>
      </c>
      <c r="E3" s="9" t="s">
        <v>9</v>
      </c>
    </row>
    <row r="4" s="1" customFormat="1" ht="105" customHeight="1" spans="1:5">
      <c r="A4" s="6">
        <v>2</v>
      </c>
      <c r="B4" s="7" t="s">
        <v>10</v>
      </c>
      <c r="C4" s="7" t="s">
        <v>11</v>
      </c>
      <c r="D4" s="8" t="s">
        <v>12</v>
      </c>
      <c r="E4" s="9" t="s">
        <v>9</v>
      </c>
    </row>
    <row r="5" s="1" customFormat="1" ht="119" customHeight="1" spans="1:5">
      <c r="A5" s="6">
        <v>3</v>
      </c>
      <c r="B5" s="7" t="s">
        <v>13</v>
      </c>
      <c r="C5" s="7" t="s">
        <v>14</v>
      </c>
      <c r="D5" s="8" t="s">
        <v>15</v>
      </c>
      <c r="E5" s="9" t="s">
        <v>9</v>
      </c>
    </row>
    <row r="6" ht="119" customHeight="1" spans="1:5">
      <c r="A6" s="6">
        <v>4</v>
      </c>
      <c r="B6" s="7" t="s">
        <v>16</v>
      </c>
      <c r="C6" s="7" t="s">
        <v>14</v>
      </c>
      <c r="D6" s="7" t="s">
        <v>17</v>
      </c>
      <c r="E6" s="6" t="s">
        <v>9</v>
      </c>
    </row>
    <row r="7" ht="78" customHeight="1" spans="1:5">
      <c r="A7" s="6">
        <v>5</v>
      </c>
      <c r="B7" s="7" t="s">
        <v>18</v>
      </c>
      <c r="C7" s="7" t="s">
        <v>7</v>
      </c>
      <c r="D7" s="7" t="s">
        <v>19</v>
      </c>
      <c r="E7" s="6" t="s">
        <v>9</v>
      </c>
    </row>
    <row r="8" ht="114" customHeight="1" spans="1:5">
      <c r="A8" s="6">
        <v>6</v>
      </c>
      <c r="B8" s="7" t="s">
        <v>20</v>
      </c>
      <c r="C8" s="7" t="s">
        <v>21</v>
      </c>
      <c r="D8" s="7" t="s">
        <v>22</v>
      </c>
      <c r="E8" s="6" t="s">
        <v>23</v>
      </c>
    </row>
    <row r="9" ht="114" customHeight="1" spans="1:5">
      <c r="A9" s="6">
        <v>7</v>
      </c>
      <c r="B9" s="7" t="s">
        <v>24</v>
      </c>
      <c r="C9" s="7" t="s">
        <v>25</v>
      </c>
      <c r="D9" s="7" t="s">
        <v>26</v>
      </c>
      <c r="E9" s="6" t="s">
        <v>23</v>
      </c>
    </row>
    <row r="10" ht="114" customHeight="1" spans="1:5">
      <c r="A10" s="6">
        <v>8</v>
      </c>
      <c r="B10" s="7" t="s">
        <v>27</v>
      </c>
      <c r="C10" s="7" t="s">
        <v>25</v>
      </c>
      <c r="D10" s="7" t="s">
        <v>28</v>
      </c>
      <c r="E10" s="6" t="s">
        <v>23</v>
      </c>
    </row>
    <row r="11" ht="106" customHeight="1" spans="1:5">
      <c r="A11" s="6">
        <v>9</v>
      </c>
      <c r="B11" s="7" t="s">
        <v>29</v>
      </c>
      <c r="C11" s="7" t="s">
        <v>30</v>
      </c>
      <c r="D11" s="7" t="s">
        <v>31</v>
      </c>
      <c r="E11" s="6" t="s">
        <v>23</v>
      </c>
    </row>
    <row r="12" ht="56" customHeight="1" spans="1:5">
      <c r="A12" s="6">
        <v>10</v>
      </c>
      <c r="B12" s="7" t="s">
        <v>32</v>
      </c>
      <c r="C12" s="7" t="s">
        <v>33</v>
      </c>
      <c r="D12" s="7" t="s">
        <v>34</v>
      </c>
      <c r="E12" s="6" t="s">
        <v>23</v>
      </c>
    </row>
    <row r="13" ht="81" customHeight="1" spans="1:5">
      <c r="A13" s="6">
        <v>11</v>
      </c>
      <c r="B13" s="7" t="s">
        <v>35</v>
      </c>
      <c r="C13" s="7" t="s">
        <v>21</v>
      </c>
      <c r="D13" s="7" t="s">
        <v>36</v>
      </c>
      <c r="E13" s="6" t="s">
        <v>37</v>
      </c>
    </row>
    <row r="14" ht="133" customHeight="1" spans="1:5">
      <c r="A14" s="6">
        <v>12</v>
      </c>
      <c r="B14" s="7" t="s">
        <v>38</v>
      </c>
      <c r="C14" s="7" t="s">
        <v>21</v>
      </c>
      <c r="D14" s="7" t="s">
        <v>39</v>
      </c>
      <c r="E14" s="6" t="s">
        <v>37</v>
      </c>
    </row>
    <row r="15" ht="130" customHeight="1" spans="1:5">
      <c r="A15" s="6">
        <v>13</v>
      </c>
      <c r="B15" s="7" t="s">
        <v>40</v>
      </c>
      <c r="C15" s="10" t="s">
        <v>21</v>
      </c>
      <c r="D15" s="7" t="s">
        <v>41</v>
      </c>
      <c r="E15" s="6" t="s">
        <v>37</v>
      </c>
    </row>
    <row r="16" ht="73" customHeight="1" spans="1:5">
      <c r="A16" s="6">
        <v>14</v>
      </c>
      <c r="B16" s="7" t="s">
        <v>42</v>
      </c>
      <c r="C16" s="7" t="s">
        <v>43</v>
      </c>
      <c r="D16" s="7" t="s">
        <v>44</v>
      </c>
      <c r="E16" s="6" t="s">
        <v>37</v>
      </c>
    </row>
    <row r="17" ht="73" customHeight="1"/>
    <row r="18" ht="73" customHeight="1"/>
    <row r="19" ht="73" customHeight="1"/>
    <row r="20" ht="73" customHeight="1"/>
    <row r="21" ht="73" customHeight="1"/>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2025-08-28T09:00:35Z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B355F04BD9554440B4BCC055ED213F56_13</vt:lpwstr>
  </property>
</Properties>
</file>