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Print_Area" localSheetId="0">Sheet1!$A$1:$E$4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<sst xmlns="http://schemas.openxmlformats.org/spreadsheetml/2006/main" count="149" uniqueCount="86">
  <si>
    <t>滕州市《药品经营许可证》许可公告（变更）
2025.07.25-2025.07.31</t>
  </si>
  <si>
    <t>序号</t>
  </si>
  <si>
    <t> 企业名称</t>
  </si>
  <si>
    <t>变更项目</t>
  </si>
  <si>
    <t>变更内容</t>
  </si>
  <si>
    <t>许可决定日期</t>
  </si>
  <si>
    <t xml:space="preserve">山东新康医药连锁有限公司保利店 </t>
  </si>
  <si>
    <t>质量负责人、药学技术人员（二）</t>
  </si>
  <si>
    <t>同意该企业《药品经营许可证》质量负责人由陈长莉变更为郭颜,药学技术人员（二）由陈长莉变更为郭颜；其他内容不变。</t>
  </si>
  <si>
    <t>枣庄市仁安医药有限公司</t>
  </si>
  <si>
    <t>主要负责人、药学技术人员（一）</t>
  </si>
  <si>
    <t>同意该企业《药品经营许可证》企业负责人由张琼文变更为魏猛,药学技术人员（一）由张琼文变更为魏猛；其他内容不变。</t>
  </si>
  <si>
    <t xml:space="preserve"> 2025-07-29 </t>
  </si>
  <si>
    <t>枣庄市百信医药零售连锁有限公司阳光尚城店</t>
  </si>
  <si>
    <t>同意该企业《药品经营许可证》质量负责人由周传洲变更为席冉冉,药学技术人员（二）由周传洲变更为席冉冉；其他内容不变。</t>
  </si>
  <si>
    <t xml:space="preserve"> 2025-07-30 </t>
  </si>
  <si>
    <t>山东原芝堂医药连锁有限公司慈善大药房</t>
  </si>
  <si>
    <t>同意该企业《药品经营许可证》质量负责人由张宗方变更为解晨晨,药学技术人员（二）由张宗方变更为解晨晨；其他内容不变。</t>
  </si>
  <si>
    <t>枣庄市百信医药零售连锁有限公司远航店</t>
  </si>
  <si>
    <t>质量负责人、药学技术人员（二）、药学技术人员（三）</t>
  </si>
  <si>
    <t>同意该企业《药品经营许可证》质量负责人由韩建英变更为李苹,药学技术人员（二）由韩建英变更为李苹,药学技术人员（三）由高文明变更为王萍；其他内容不变。</t>
  </si>
  <si>
    <t>山东百济堂医药连锁有限公司成功店</t>
  </si>
  <si>
    <t>同意该企业《药品经营许可证》质量负责人由韩红变更为刘敏,药学技术人员（二）由韩红变更为刘敏；其他内容不变。</t>
  </si>
  <si>
    <t>滕州市仁心大药房有限公司</t>
  </si>
  <si>
    <t>经营范围</t>
  </si>
  <si>
    <t>同意该企业《药品经营许可证》经营范围由中成药,化学药,以上经营范围不包括含麻醉药品的复方口服溶液等限制类药品变更为中成药,化学药,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其他内容不变。</t>
  </si>
  <si>
    <t>山东新康医药连锁有限公司洪绪店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</si>
  <si>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其他内容不变。</t>
  </si>
  <si>
    <t>幸福人大药房连锁（山东）有限公司阳光店</t>
  </si>
  <si>
    <t>经营范围、质量负责人、药学技术人员（二）</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</si>
  <si>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质量负责人由李德娥变更为李真臻,药学技术人员（二）由李德娥变更为李真臻；其他内容不变。</t>
  </si>
  <si>
    <t>幸福人大药房连锁（山东）有限公司春风里店</t>
  </si>
  <si>
    <t>经营范围、质量负责人、药学技术人员（二）、药学技术人员（三）</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</si>
  <si>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质量负责人由张文娇变更为苗佩佩,药学技术人员（二）由张文娇变更为苗佩佩,药学技术人员（三）由冯淑慧变更为高丹；其他内容不变。</t>
  </si>
  <si>
    <t>枣庄市百信医药零售连锁有限公司永康店</t>
  </si>
  <si>
    <t>同意该企业《药品经营许可证》质量负责人由吕印换变更为王维,药学技术人员（二）由吕印换变更为王维；其他内容不变。</t>
  </si>
  <si>
    <t>枣庄市百信医药零售连锁有限公司缇香郡店</t>
  </si>
  <si>
    <t>同意该企业《药品经营许可证》质量负责人由杨建变更为王志全,药学技术人员（二）由杨建变更为王志全；其他内容不变。</t>
  </si>
  <si>
    <t>枣庄市百信医药零售连锁有限公司京海店</t>
  </si>
  <si>
    <t>同意该企业《药品经营许可证》质量负责人由王敏变更为赵元苓,药学技术人员（二）由王敏变更为赵元苓；其他内容不变。</t>
  </si>
  <si>
    <t>枣庄市远大医药零售连锁有限公司铭福店</t>
  </si>
  <si>
    <t>同意该企业《药品经营许可证》经营范围由以上经营范围不包括含麻醉药品的复方口服溶液等限制类药品，中成药、化学药制剂、抗生素、生化药品、生物制品（除疫苗）***变更为中成药,化学药,生物制品（限微生态活菌制品）,以上经营范围不含冷藏冷冻药品；其他内容不变。</t>
  </si>
  <si>
    <t>枣庄市百信医药零售连锁有限公司七彩店</t>
  </si>
  <si>
    <t>同意该企业《药品经营许可证》质量负责人由董海燕变更为张杰,药学技术人员（二）由董海燕变更为张杰；其他内容不变。</t>
  </si>
  <si>
    <t>枣庄市百信医药零售连锁有限公司庄里店</t>
  </si>
  <si>
    <t>药学技术人员（三）</t>
  </si>
  <si>
    <t>同意该企业《药品经营许可证》药学技术人员（三）由马妮妮变更为张静；其他内容不变。</t>
  </si>
  <si>
    <t>枣庄市百信医药零售连锁有限公司健康店</t>
  </si>
  <si>
    <t>同意该企业《药品经营许可证》质量负责人由邵迪变更为裴英,药学技术人员（二）由邵迪变更为裴英；其他内容不变。</t>
  </si>
  <si>
    <t>枣庄市百信医药零售连锁有限公司御龙湾店</t>
  </si>
  <si>
    <t>同意该企业《药品经营许可证》质量负责人由刘琳琳变更为尚晓莉,药学技术人员（二）由刘琳琳变更为尚晓莉；其他内容不变。</t>
  </si>
  <si>
    <t>幸福人大药房连锁（山东）有限公司福轩店</t>
  </si>
  <si>
    <t>经营范围、药学技术人员（三）</t>
  </si>
  <si>
    <t>同意该企业《药品经营许可证》经营范围由生物制品,中药饮片,中成药,化学药变更为中药饮片,中成药,化学药,血液制品,其他生物制品,以上经营范围不包括国家禁止药品经营企业经营和药品零售企业不得销售的药品,以上经营范围含冷藏冷冻药品,药学技术人员（三）由姜凤琳变更为何树梅；其他内容不变。</t>
  </si>
  <si>
    <t>幸福人大药房连锁（山东）有限公司赵王河店</t>
  </si>
  <si>
    <t>同意该企业《药品经营许可证》经营范围由生物制品,中药饮片,中成药,化学药变更为中药饮片,中成药,化学药,血液制品,其他生物制品,以上经营范围不包括国家禁止药品经营企业经营和药品零售企业不得销售的药品,以上经营范围含冷藏冷冻药品,药学技术人员（三）由何焕变更为赵文文；其他内容不变。</t>
  </si>
  <si>
    <t>枣庄漱玉平民大药房有限公司新华街店</t>
  </si>
  <si>
    <t>同意该企业《药品经营许可证》企业负责人由石弘静变更为万福梅,药学技术人员（一）由石弘静变更为万福梅；其他内容不变。</t>
  </si>
  <si>
    <t>山东同德堂医药连锁有限公司金泰药店</t>
  </si>
  <si>
    <t>同意该企业《药品经营许可证》经营范围由中成药,化学药,生物制品（限微生态活菌制品）,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其他内容不变。</t>
  </si>
  <si>
    <t>山东同德堂医药连锁有限公司滕州市健安店</t>
  </si>
  <si>
    <t>山东同德堂医药连锁有限公司滕州市石庙店</t>
  </si>
  <si>
    <t>山东同德堂医药连锁有限公司书院店</t>
  </si>
  <si>
    <t>同意该企业《药品经营许可证》经营范围由以上经营范围不包括含麻醉药品的复方口服溶液等限制类药品,生物制品（限微生态活菌制品）,中成药,化学药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不含冷藏冷冻药品；其他内容不变。</t>
  </si>
  <si>
    <t>枣庄大爱医药连锁有限公司滕州级索店</t>
  </si>
  <si>
    <t>枣庄大爱医药连锁有限公司滕州董沙土店</t>
  </si>
  <si>
    <t>枣庄大爱医药连锁有限公司真爱店</t>
  </si>
  <si>
    <t>同意该企业《药品经营许可证》经营范围由生物制品,中药饮片,中成药,化学药变更为中药饮片,中成药,化学药,以上经营范围不包括国家禁止药品经营企业经营和药品零售企业不得销售的药品,以上经营范围不含冷藏冷冻药品,其他生物制品；其他内容不变。</t>
  </si>
  <si>
    <t>幸福人大药房连锁（山东）有限公司信华瑭园店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</si>
  <si>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质量负责人由王艳变更为齐红圆,药学技术人员（二）由王艳变更为齐红圆,药学技术人员（三）由赵琪雅变更为邱莎莎；其他内容不变。</t>
  </si>
  <si>
    <t>幸福人大药房连锁（山东）有限公司善国路福安店</t>
  </si>
  <si>
    <t>同意该企业《药品经营许可证》经营范围由生物制品,中药饮片,中成药,化学药变更为中药饮片,中成药,化学药,血液制品,其他生物制品,以上经营范围不包括国家禁止药品经营企业经营和药品零售企业不得销售的药品,以上经营范围含冷藏冷冻药品,质量负责人由张宁变更为杜真真,药学技术人员（二）由张宁变更为杜真真；其他内容不变。</t>
  </si>
  <si>
    <t>幸福人大药房连锁（山东）有限公司善国北路店</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</si>
  <si>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质量负责人由于真真变更为巩守敬,药学技术人员（二）由于真真变更为巩守敬,药学技术人员（三）由邓晨晨变更为刘文；其他内容不变。</t>
  </si>
  <si>
    <t>幸福人大药房连锁（山东）有限公司善国盛景怡园店</t>
  </si>
  <si>
    <t>同意该企业《药品经营许可证》经营范围由生物制品,中药饮片,中成药,化学药变更为中药饮片,中成药,化学药,血液制品,其他生物制品,以上经营范围不包括国家禁止药品经营企业经营和药品零售企业不得销售的药品,以上经营范围含冷藏冷冻药品,质量负责人由陈友谅变更为邵明玲,药学技术人员（二）由陈友谅变更为邵明玲,药学技术人员（三）由段修青变更为；其他内容不变。</t>
  </si>
  <si>
    <t>幸福人大药房连锁（山东）有限公司龙阳福运店</t>
  </si>
  <si>
    <t>经营范围、主要负责人、质量负责人、药学技术人员（一）、药学技术人员（二）、药学技术人员（三）</t>
  </si>
  <si>
    <t>同意该企业《药品经营许可证》经营范围由生物制品（限微生态活菌制品）,中成药,化学药,以上经营范围不包括含麻醉药品的复方口服溶液等限制类药品变更为中成药,化学药,生物制品（限微生态活菌制品）,以上经营范围不包括国家禁止药品经营企业经营和药品零售企业不得销售的药品,以上经营范围不包括医疗用毒性药品、第二类精神药品、含麻醉药品的复方口服溶液等限制类药品,以上经营范围不含血液制品、细胞治疗类生物制品及其他生物制品,以上经营范围含冷藏冷冻药品,企业负责人由闫思文变更为刘英,质量负责人由张芳变更为闫思文,药学技术人员（一）由闫思文变更为刘英,药学技术人员（二）由张芳变更为闫思文；其他内容不变。</t>
  </si>
  <si>
    <t>枣庄立健药店连锁有限公司滕州官桥店</t>
  </si>
  <si>
    <t>同意该企业《药品经营许可证》企业负责人由张双双变更为沈茜,药学技术人员（一）由张双双变更为沈茜；其他内容不变。</t>
  </si>
  <si>
    <t>枣庄市百信医药零售连锁有限公司凤翔店</t>
  </si>
  <si>
    <t>同意该企业《药品经营许可证》质量负责人由张维维变更为段丹丹,药学技术人员（二）由张维维变更为段丹丹,药学技术人员（三）由朱惠变更为牛犇；其他内容不变。</t>
  </si>
  <si>
    <t>枣庄市百信医药零售连锁有限公司威远店</t>
  </si>
  <si>
    <t>主要负责人、质量负责人、药学技术人员（一）、药学技术人员（二）</t>
  </si>
  <si>
    <t>同意该企业《药品经营许可证》企业负责人由胡艳华变更为孔凡访,质量负责人由赵艳萍变更为徐营,药学技术人员（一）由胡艳华变更为孔凡访,药学技术人员（二）由赵艳萍变更为徐营；其他内容不变。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</si>
</sst>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4">
    <font>
      <sz val="11"/>
      <color theme="1"/>
      <name val="宋体"/>
      <charset val="134"/>
      <scheme val="minor"/>
    </font>
    <font>
      <b/>
      <sz val="20"/>
      <color indexed="8"/>
      <name val="仿宋_GB2312"/>
      <charset val="134"/>
    </font>
    <font>
      <b/>
      <sz val="11"/>
      <color theme="1"/>
      <name val="宋体"/>
      <charset val="134"/>
      <scheme val="minor"/>
    </font>
    <font>
      <sz val="10"/>
      <name val="宋体"/>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38"/>
  <sheetViews>
    <sheetView tabSelected="1" zoomScale="115" zoomScaleNormal="115" topLeftCell="A35" workbookViewId="0">
      <selection activeCell="A37" sqref="A37:E38"/>
    </sheetView>
  </sheetViews>
  <sheetFormatPr defaultColWidth="9" defaultRowHeight="45" customHeight="1" outlineLevelCol="4"/>
  <cols>
    <col min="1" max="1" width="5.25" style="1" customWidth="1"/>
    <col min="2" max="2" width="34.5583333333333" style="2" customWidth="1"/>
    <col min="3" max="3" width="16.375" style="2" customWidth="1"/>
    <col min="4" max="4" width="74.775" style="2" customWidth="1"/>
    <col min="5" max="5" width="13.0416666666667" style="1" customWidth="1"/>
    <col min="6" max="6" width="9" style="1"/>
    <col min="7" max="11" width="9.775" style="1" customWidth="1"/>
    <col min="12" max="16384" width="9" style="1"/>
  </cols>
  <sheetData>
    <row r="1" s="1" customFormat="1" ht="63" customHeight="1" spans="1:5">
      <c r="A1" s="3" t="s">
        <v>0</v>
      </c>
      <c r="B1" s="3"/>
      <c r="C1" s="3"/>
      <c r="D1" s="3"/>
      <c r="E1" s="3"/>
    </row>
    <row r="2" s="1" customFormat="1" ht="37" customHeight="1" spans="1:5">
      <c r="A2" s="4" t="s">
        <v>1</v>
      </c>
      <c r="B2" s="5" t="s">
        <v>2</v>
      </c>
      <c r="C2" s="5" t="s">
        <v>3</v>
      </c>
      <c r="D2" s="5" t="s">
        <v>4</v>
      </c>
      <c r="E2" s="4" t="s">
        <v>5</v>
      </c>
    </row>
    <row r="3" s="1" customFormat="1" ht="54" customHeight="1" spans="1:5">
      <c r="A3" s="6">
        <v>1</v>
      </c>
      <c r="B3" s="7" t="s">
        <v>6</v>
      </c>
      <c r="C3" s="8" t="s">
        <v>7</v>
      </c>
      <c r="D3" s="8" t="s">
        <v>8</v>
      </c>
      <c r="E3" s="9">
        <v>45863</v>
      </c>
    </row>
    <row r="4" s="1" customFormat="1" ht="54" customHeight="1" spans="1:5">
      <c r="A4" s="6">
        <v>2</v>
      </c>
      <c r="B4" s="7" t="s">
        <v>9</v>
      </c>
      <c r="C4" s="8" t="s">
        <v>10</v>
      </c>
      <c r="D4" s="8" t="s">
        <v>11</v>
      </c>
      <c r="E4" s="9" t="s">
        <v>12</v>
      </c>
    </row>
    <row r="5" s="1" customFormat="1" ht="54" customHeight="1" spans="1:5">
      <c r="A5" s="6">
        <v>3</v>
      </c>
      <c r="B5" s="7" t="s">
        <v>13</v>
      </c>
      <c r="C5" s="8" t="s">
        <v>7</v>
      </c>
      <c r="D5" s="8" t="s">
        <v>14</v>
      </c>
      <c r="E5" s="9" t="s">
        <v>15</v>
      </c>
    </row>
    <row r="6" s="1" customFormat="1" ht="54" customHeight="1" spans="1:5">
      <c r="A6" s="6">
        <v>4</v>
      </c>
      <c r="B6" s="7" t="s">
        <v>16</v>
      </c>
      <c r="C6" s="8" t="s">
        <v>7</v>
      </c>
      <c r="D6" s="8" t="s">
        <v>17</v>
      </c>
      <c r="E6" s="9" t="s">
        <v>15</v>
      </c>
    </row>
    <row r="7" s="1" customFormat="1" ht="54" customHeight="1" spans="1:5">
      <c r="A7" s="6">
        <v>5</v>
      </c>
      <c r="B7" s="7" t="s">
        <v>18</v>
      </c>
      <c r="C7" s="8" t="s">
        <v>19</v>
      </c>
      <c r="D7" s="8" t="s">
        <v>20</v>
      </c>
      <c r="E7" s="9" t="s">
        <v>15</v>
      </c>
    </row>
    <row r="8" ht="54" customHeight="1" spans="1:5">
      <c r="A8" s="6">
        <v>6</v>
      </c>
      <c r="B8" s="10" t="s">
        <v>21</v>
      </c>
      <c r="C8" s="8" t="s">
        <v>7</v>
      </c>
      <c r="D8" s="10" t="s">
        <v>22</v>
      </c>
      <c r="E8" s="9" t="s">
        <v>15</v>
      </c>
    </row>
    <row r="9" ht="98" customHeight="1" spans="1:5">
      <c r="A9" s="6">
        <v>7</v>
      </c>
      <c r="B9" s="10" t="s">
        <v>23</v>
      </c>
      <c r="C9" s="10" t="s">
        <v>24</v>
      </c>
      <c r="D9" s="10" t="s">
        <v>25</v>
      </c>
      <c r="E9" s="9" t="s">
        <v>15</v>
      </c>
    </row>
    <row r="10" ht="98" customHeight="1" spans="1:5">
      <c r="A10" s="6">
        <v>8</v>
      </c>
      <c r="B10" s="10" t="s">
        <v>26</v>
      </c>
      <c r="C10" s="10" t="s">
        <v>24</v>
      </c>
      <c r="D10" s="10" t="s">
        <v>27</v>
      </c>
      <c r="E10" s="9" t="s">
        <v>15</v>
      </c>
    </row>
    <row r="11" ht="121" customHeight="1" spans="1:5">
      <c r="A11" s="6">
        <v>9</v>
      </c>
      <c r="B11" s="10" t="s">
        <v>28</v>
      </c>
      <c r="C11" s="10" t="s">
        <v>29</v>
      </c>
      <c r="D11" s="10" t="s">
        <v>30</v>
      </c>
      <c r="E11" s="9" t="s">
        <v>15</v>
      </c>
    </row>
    <row r="12" ht="127" customHeight="1" spans="1:5">
      <c r="A12" s="6">
        <v>10</v>
      </c>
      <c r="B12" s="10" t="s">
        <v>31</v>
      </c>
      <c r="C12" s="10" t="s">
        <v>32</v>
      </c>
      <c r="D12" s="10" t="s">
        <v>33</v>
      </c>
      <c r="E12" s="9" t="s">
        <v>15</v>
      </c>
    </row>
    <row r="13" ht="62" customHeight="1" spans="1:5">
      <c r="A13" s="6">
        <v>11</v>
      </c>
      <c r="B13" s="10" t="s">
        <v>34</v>
      </c>
      <c r="C13" s="8" t="s">
        <v>7</v>
      </c>
      <c r="D13" s="10" t="s">
        <v>35</v>
      </c>
      <c r="E13" s="9" t="s">
        <v>15</v>
      </c>
    </row>
    <row r="14" ht="62" customHeight="1" spans="1:5">
      <c r="A14" s="6">
        <v>12</v>
      </c>
      <c r="B14" s="10" t="s">
        <v>36</v>
      </c>
      <c r="C14" s="8" t="s">
        <v>7</v>
      </c>
      <c r="D14" s="10" t="s">
        <v>37</v>
      </c>
      <c r="E14" s="9" t="s">
        <v>15</v>
      </c>
    </row>
    <row r="15" ht="63" customHeight="1" spans="1:5">
      <c r="A15" s="6">
        <v>13</v>
      </c>
      <c r="B15" s="10" t="s">
        <v>38</v>
      </c>
      <c r="C15" s="8" t="s">
        <v>7</v>
      </c>
      <c r="D15" s="10" t="s">
        <v>39</v>
      </c>
      <c r="E15" s="9" t="s">
        <v>15</v>
      </c>
    </row>
    <row r="16" ht="98" customHeight="1" spans="1:5">
      <c r="A16" s="6">
        <v>14</v>
      </c>
      <c r="B16" s="10" t="s">
        <v>40</v>
      </c>
      <c r="C16" s="10" t="s">
        <v>24</v>
      </c>
      <c r="D16" s="10" t="s">
        <v>41</v>
      </c>
      <c r="E16" s="9" t="s">
        <v>15</v>
      </c>
    </row>
    <row r="17" ht="67" customHeight="1" spans="1:5">
      <c r="A17" s="6">
        <v>15</v>
      </c>
      <c r="B17" s="10" t="s">
        <v>42</v>
      </c>
      <c r="C17" s="8" t="s">
        <v>7</v>
      </c>
      <c r="D17" s="10" t="s">
        <v>43</v>
      </c>
      <c r="E17" s="9" t="s">
        <v>15</v>
      </c>
    </row>
    <row r="18" ht="67" customHeight="1" spans="1:5">
      <c r="A18" s="6">
        <v>16</v>
      </c>
      <c r="B18" s="10" t="s">
        <v>44</v>
      </c>
      <c r="C18" s="10" t="s">
        <v>45</v>
      </c>
      <c r="D18" s="10" t="s">
        <v>46</v>
      </c>
      <c r="E18" s="9" t="s">
        <v>15</v>
      </c>
    </row>
    <row r="19" ht="73" customHeight="1" spans="1:5">
      <c r="A19" s="6">
        <v>17</v>
      </c>
      <c r="B19" s="10" t="s">
        <v>47</v>
      </c>
      <c r="C19" s="8" t="s">
        <v>7</v>
      </c>
      <c r="D19" s="10" t="s">
        <v>48</v>
      </c>
      <c r="E19" s="9" t="s">
        <v>15</v>
      </c>
    </row>
    <row r="20" ht="73" customHeight="1" spans="1:5">
      <c r="A20" s="6">
        <v>18</v>
      </c>
      <c r="B20" s="10" t="s">
        <v>49</v>
      </c>
      <c r="C20" s="8" t="s">
        <v>7</v>
      </c>
      <c r="D20" s="10" t="s">
        <v>50</v>
      </c>
      <c r="E20" s="9" t="s">
        <v>15</v>
      </c>
    </row>
    <row r="21" ht="98" customHeight="1" spans="1:5">
      <c r="A21" s="6">
        <v>19</v>
      </c>
      <c r="B21" s="10" t="s">
        <v>51</v>
      </c>
      <c r="C21" s="10" t="s">
        <v>52</v>
      </c>
      <c r="D21" s="10" t="s">
        <v>53</v>
      </c>
      <c r="E21" s="9" t="s">
        <v>15</v>
      </c>
    </row>
    <row r="22" ht="98" customHeight="1" spans="1:5">
      <c r="A22" s="6">
        <v>20</v>
      </c>
      <c r="B22" s="10" t="s">
        <v>54</v>
      </c>
      <c r="C22" s="10" t="s">
        <v>52</v>
      </c>
      <c r="D22" s="10" t="s">
        <v>55</v>
      </c>
      <c r="E22" s="9" t="s">
        <v>15</v>
      </c>
    </row>
    <row r="23" ht="72" customHeight="1" spans="1:5">
      <c r="A23" s="6">
        <v>21</v>
      </c>
      <c r="B23" s="10" t="s">
        <v>56</v>
      </c>
      <c r="C23" s="10" t="s">
        <v>10</v>
      </c>
      <c r="D23" s="10" t="s">
        <v>57</v>
      </c>
      <c r="E23" s="9" t="s">
        <v>15</v>
      </c>
    </row>
    <row r="24" ht="98" customHeight="1" spans="1:5">
      <c r="A24" s="6">
        <v>22</v>
      </c>
      <c r="B24" s="10" t="s">
        <v>58</v>
      </c>
      <c r="C24" s="10" t="s">
        <v>24</v>
      </c>
      <c r="D24" s="10" t="s">
        <v>59</v>
      </c>
      <c r="E24" s="9" t="s">
        <v>15</v>
      </c>
    </row>
    <row r="25" ht="98" customHeight="1" spans="1:5">
      <c r="A25" s="6">
        <v>23</v>
      </c>
      <c r="B25" s="10" t="s">
        <v>60</v>
      </c>
      <c r="C25" s="10" t="s">
        <v>24</v>
      </c>
      <c r="D25" s="10" t="s">
        <v>27</v>
      </c>
      <c r="E25" s="9" t="s">
        <v>15</v>
      </c>
    </row>
    <row r="26" ht="98" customHeight="1" spans="1:5">
      <c r="A26" s="6">
        <v>24</v>
      </c>
      <c r="B26" s="10" t="s">
        <v>61</v>
      </c>
      <c r="C26" s="10" t="s">
        <v>24</v>
      </c>
      <c r="D26" s="10" t="s">
        <v>27</v>
      </c>
      <c r="E26" s="9" t="s">
        <v>15</v>
      </c>
    </row>
    <row r="27" ht="98" customHeight="1" spans="1:5">
      <c r="A27" s="6">
        <v>25</v>
      </c>
      <c r="B27" s="10" t="s">
        <v>62</v>
      </c>
      <c r="C27" s="10" t="s">
        <v>24</v>
      </c>
      <c r="D27" s="10" t="s">
        <v>63</v>
      </c>
      <c r="E27" s="9" t="s">
        <v>15</v>
      </c>
    </row>
    <row r="28" ht="98" customHeight="1" spans="1:5">
      <c r="A28" s="6">
        <v>26</v>
      </c>
      <c r="B28" s="10" t="s">
        <v>64</v>
      </c>
      <c r="C28" s="10" t="s">
        <v>24</v>
      </c>
      <c r="D28" s="10" t="s">
        <v>27</v>
      </c>
      <c r="E28" s="9" t="s">
        <v>15</v>
      </c>
    </row>
    <row r="29" ht="98" customHeight="1" spans="1:5">
      <c r="A29" s="6">
        <v>27</v>
      </c>
      <c r="B29" s="10" t="s">
        <v>65</v>
      </c>
      <c r="C29" s="10" t="s">
        <v>24</v>
      </c>
      <c r="D29" s="10" t="s">
        <v>27</v>
      </c>
      <c r="E29" s="9" t="s">
        <v>15</v>
      </c>
    </row>
    <row r="30" ht="66" customHeight="1" spans="1:5">
      <c r="A30" s="6">
        <v>28</v>
      </c>
      <c r="B30" s="10" t="s">
        <v>66</v>
      </c>
      <c r="C30" s="10" t="s">
        <v>24</v>
      </c>
      <c r="D30" s="10" t="s">
        <v>67</v>
      </c>
      <c r="E30" s="9" t="s">
        <v>15</v>
      </c>
    </row>
    <row r="31" ht="127" customHeight="1" spans="1:5">
      <c r="A31" s="6">
        <v>29</v>
      </c>
      <c r="B31" s="10" t="s">
        <v>68</v>
      </c>
      <c r="C31" s="10" t="s">
        <v>32</v>
      </c>
      <c r="D31" s="10" t="s">
        <v>69</v>
      </c>
      <c r="E31" s="9" t="s">
        <v>15</v>
      </c>
    </row>
    <row r="32" ht="98" customHeight="1" spans="1:5">
      <c r="A32" s="6">
        <v>30</v>
      </c>
      <c r="B32" s="10" t="s">
        <v>70</v>
      </c>
      <c r="C32" s="10" t="s">
        <v>29</v>
      </c>
      <c r="D32" s="10" t="s">
        <v>71</v>
      </c>
      <c r="E32" s="9" t="s">
        <v>15</v>
      </c>
    </row>
    <row r="33" ht="129" customHeight="1" spans="1:5">
      <c r="A33" s="6">
        <v>31</v>
      </c>
      <c r="B33" s="10" t="s">
        <v>72</v>
      </c>
      <c r="C33" s="10" t="s">
        <v>32</v>
      </c>
      <c r="D33" s="10" t="s">
        <v>73</v>
      </c>
      <c r="E33" s="9" t="s">
        <v>15</v>
      </c>
    </row>
    <row r="34" ht="98" customHeight="1" spans="1:5">
      <c r="A34" s="6">
        <v>32</v>
      </c>
      <c r="B34" s="10" t="s">
        <v>74</v>
      </c>
      <c r="C34" s="10" t="s">
        <v>32</v>
      </c>
      <c r="D34" s="10" t="s">
        <v>75</v>
      </c>
      <c r="E34" s="9" t="s">
        <v>15</v>
      </c>
    </row>
    <row r="35" ht="135" customHeight="1" spans="1:5">
      <c r="A35" s="6">
        <v>33</v>
      </c>
      <c r="B35" s="10" t="s">
        <v>76</v>
      </c>
      <c r="C35" s="10" t="s">
        <v>77</v>
      </c>
      <c r="D35" s="10" t="s">
        <v>78</v>
      </c>
      <c r="E35" s="9" t="s">
        <v>15</v>
      </c>
    </row>
    <row r="36" ht="71" customHeight="1" spans="1:5">
      <c r="A36" s="6">
        <v>34</v>
      </c>
      <c r="B36" s="10" t="s">
        <v>79</v>
      </c>
      <c r="C36" s="10" t="s">
        <v>10</v>
      </c>
      <c r="D36" s="10" t="s">
        <v>80</v>
      </c>
      <c r="E36" s="9" t="s">
        <v>15</v>
      </c>
    </row>
    <row r="37" ht="88" customHeight="1" spans="1:5">
      <c r="A37" s="6">
        <v>35</v>
      </c>
      <c r="B37" s="10" t="s">
        <v>81</v>
      </c>
      <c r="C37" s="10" t="s">
        <v>19</v>
      </c>
      <c r="D37" s="10" t="s">
        <v>82</v>
      </c>
      <c r="E37" s="9" t="s">
        <v>15</v>
      </c>
    </row>
    <row r="38" ht="98" customHeight="1" spans="1:5">
      <c r="A38" s="6">
        <v>36</v>
      </c>
      <c r="B38" s="10" t="s">
        <v>83</v>
      </c>
      <c r="C38" s="10" t="s">
        <v>84</v>
      </c>
      <c r="D38" s="10" t="s">
        <v>85</v>
      </c>
      <c r="E38" s="9" t="s">
        <v>15</v>
      </c>
    </row>
  </sheetData>
  <mergeCells count="1">
    <mergeCell ref="A1:E1"/>
  </mergeCells>
  <dataValidations count="1">
    <dataValidation showInputMessage="1" showErrorMessage="1" errorTitle="许可决定日期" promptTitle="许可决定日期" sqref="E2"/>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2025-08-01T00:35:55Z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F21770EDF0C64939A7543DDFAB260C11_13</vt:lpwstr>
  </property>
</Properties>
</file>