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Sheet1" sheetId="1" r:id="rId1"/>
  </sheets>
  <definedNames>
    <definedName name="_xlnm.Print_Area" localSheetId="0">Sheet1!$A$1:$E$4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<sst xmlns="http://schemas.openxmlformats.org/spreadsheetml/2006/main" count="54" uniqueCount="40">
  <si>
    <t>滕州市《药品经营许可证》许可公告（变更）
2025.07.11-2025.07.17</t>
  </si>
  <si>
    <t>序号</t>
  </si>
  <si>
    <t> 企业名称</t>
  </si>
  <si>
    <t>变更项目</t>
  </si>
  <si>
    <t>变更内容</t>
  </si>
  <si>
    <t>许可决定日期</t>
  </si>
  <si>
    <t>枣庄市百信医药零售连锁有限公司东腾店</t>
  </si>
  <si>
    <t>经营地址</t>
  </si>
  <si>
    <t>同意该企业《药品经营许可证》注册地址由山东省枣庄市滕州市荆河街道荆南街威尼斯一区18号营业房变更为山东省枣庄市滕州市龙泉街道人和蓝湾小区西门21号门面房；其他内容不变。</t>
  </si>
  <si>
    <t xml:space="preserve"> 2025-07-16 </t>
  </si>
  <si>
    <t>枣庄市立康大药房有限公司洪绪店</t>
  </si>
  <si>
    <t>企业名称、法定代表人</t>
  </si>
  <si>
    <t>同意该企业《药品经营许可证》企业名称由枣庄市立康大药房有限公司洪绪店变更为山东健安医药连锁有限公司滕州洪绪民康店,法定代表人由贾纪刚变更为王文亭；其他内容不变。</t>
  </si>
  <si>
    <t>山东百济堂医药连锁有限公司三山店</t>
  </si>
  <si>
    <t>质量负责人、药学技术人员（二）</t>
  </si>
  <si>
    <t>同意该企业《药品经营许可证》质量负责人由李德东变更为韩艳,药学技术人员（二）由李德东变更为韩艳；其他内容不变。</t>
  </si>
  <si>
    <t>山东同德堂医药连锁有限公司新华店</t>
  </si>
  <si>
    <t>主要负责人、药学技术人员（一）</t>
  </si>
  <si>
    <t>同意该企业《药品经营许可证》企业负责人由王艳变更为俞亚楠,药学技术人员（一）由王艳变更为俞亚楠；其他内容不变。</t>
  </si>
  <si>
    <t>山东同德堂医药连锁有限公司滕州市德瑞分店</t>
  </si>
  <si>
    <t>药学技术人员（三）</t>
  </si>
  <si>
    <t>同意该企业《药品经营许可证》药学技术人员（三）由汪景华变更为白瑞雪；其他内容不变。</t>
  </si>
  <si>
    <t xml:space="preserve"> 2025-07-17 </t>
  </si>
  <si>
    <t>山东同德堂医药连锁有限公司传明店</t>
  </si>
  <si>
    <t>质量负责人、药学技术人员（二）、药学技术人员（三）</t>
  </si>
  <si>
    <t>同意该企业《药品经营许可证》质量负责人由安传明变更为李银,药学技术人员（二）由安传明变更为李银,药学技术人员（三）由张月亭变更为颜琳；其他内容不变。</t>
  </si>
  <si>
    <t>枣庄漱玉平民大药房有限公司大同店</t>
  </si>
  <si>
    <t>主要负责人、质量负责人、药学技术人员（一）、药学技术人员（二）</t>
  </si>
  <si>
    <t>同意该企业《药品经营许可证》企业负责人由孙迎华变更为杨亭亭,质量负责人由褚雪青变更为甘婷婷,药学技术人员（一）由孙迎华变更为杨亭亭,药学技术人员（二）由褚雪青变更为甘婷婷；其他内容不变。</t>
  </si>
  <si>
    <t>枣庄市立康大药房有限公司滨湖古镇三店</t>
  </si>
  <si>
    <t>同意该企业《药品经营许可证》企业名称由枣庄市立康大药房有限公司滨湖古镇三店变更为山东健安医药连锁有限公司滨湖镇西古村店,法定代表人由贾纪刚变更为王文亭；其他内容不变。</t>
  </si>
  <si>
    <t>山东百济堂医药连锁有限公司益民店</t>
  </si>
  <si>
    <t>同意该企业《药品经营许可证》药学技术人员（三）由杨列民变更为于娜；其他内容不变。</t>
  </si>
  <si>
    <t>枣庄市立康大药房有限公司界河店</t>
  </si>
  <si>
    <t>企业名称、法定代表人、药学技术人员（三）</t>
  </si>
  <si>
    <t>同意该企业《药品经营许可证》企业名称由枣庄市立康大药房有限公司界河店变更为山东健安医药连锁有限公司滕州界河福泽店,法定代表人由贾纪刚变更为王文亭,药学技术人员（三）由许春花变更为周燕；其他内容不变。</t>
  </si>
  <si>
    <t>枣庄市立康大药房有限公司滨湖古镇一店</t>
  </si>
  <si>
    <t>同意该企业《药品经营许可证》企业名称由枣庄市立康大药房有限公司滨湖古镇一店变更为山东健安医药连锁有限公司滕州古镇一店,法定代表人由贾纪刚变更为王文亭；其他内容不变。</t>
  </si>
  <si>
    <t>山东百济堂医药连锁有限公司立康店</t>
  </si>
  <si>
    <t>同意该企业《药品经营许可证》企业负责人由姜俊敏变更为祝文静,药学技术人员（一）由姜俊敏变更为祝文静；其他内容不变。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</si>
</sst>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3" formatCode="_ * #,##0.00_ ;_ * \-#,##0.00_ ;_ * &quot;-&quot;??_ ;_ @_ "/>
    <numFmt numFmtId="176" formatCode="_(&quot;$&quot;* #,##0.00_);_(&quot;$&quot;* \(#,##0.00\);_(&quot;$&quot;* &quot;-&quot;??_);_(@_)"/>
    <numFmt numFmtId="177" formatCode="_(&quot;$&quot;* #,##0_);_(&quot;$&quot;* \(#,##0\);_(&quot;$&quot;* &quot;-&quot;_);_(@_)"/>
  </numFmts>
  <fonts count="24">
    <font>
      <sz val="11"/>
      <color theme="1"/>
      <name val="宋体"/>
      <charset val="134"/>
      <scheme val="minor"/>
    </font>
    <font>
      <b/>
      <sz val="20"/>
      <color indexed="8"/>
      <name val="仿宋_GB2312"/>
      <charset val="134"/>
    </font>
    <font>
      <b/>
      <sz val="11"/>
      <color theme="1"/>
      <name val="宋体"/>
      <charset val="134"/>
      <scheme val="minor"/>
    </font>
    <font>
      <sz val="10"/>
      <name val="宋体"/>
      <charset val="0"/>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176"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1">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0" fillId="0" borderId="1" xfId="0"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E14"/>
  <sheetViews>
    <sheetView tabSelected="1" zoomScale="115" zoomScaleNormal="115" topLeftCell="A7" workbookViewId="0">
      <selection activeCell="A13" sqref="A13:E14"/>
    </sheetView>
  </sheetViews>
  <sheetFormatPr defaultColWidth="9" defaultRowHeight="45" customHeight="1" outlineLevelCol="4"/>
  <cols>
    <col min="1" max="1" width="5.25" style="1" customWidth="1"/>
    <col min="2" max="2" width="32.5" style="2" customWidth="1"/>
    <col min="3" max="3" width="16.375" style="2" customWidth="1"/>
    <col min="4" max="4" width="77.7166666666667" style="2" customWidth="1"/>
    <col min="5" max="5" width="12.6083333333333" style="1" customWidth="1"/>
    <col min="6" max="6" width="9" style="1"/>
    <col min="7" max="11" width="9.775" style="1" customWidth="1"/>
    <col min="12" max="16384" width="9" style="1"/>
  </cols>
  <sheetData>
    <row r="1" s="1" customFormat="1" ht="63" customHeight="1" spans="1:5">
      <c r="A1" s="3" t="s">
        <v>0</v>
      </c>
      <c r="B1" s="3"/>
      <c r="C1" s="3"/>
      <c r="D1" s="3"/>
      <c r="E1" s="3"/>
    </row>
    <row r="2" s="1" customFormat="1" ht="37" customHeight="1" spans="1:5">
      <c r="A2" s="4" t="s">
        <v>1</v>
      </c>
      <c r="B2" s="5" t="s">
        <v>2</v>
      </c>
      <c r="C2" s="5" t="s">
        <v>3</v>
      </c>
      <c r="D2" s="5" t="s">
        <v>4</v>
      </c>
      <c r="E2" s="4" t="s">
        <v>5</v>
      </c>
    </row>
    <row r="3" s="1" customFormat="1" ht="58" customHeight="1" spans="1:5">
      <c r="A3" s="6">
        <v>1</v>
      </c>
      <c r="B3" s="7" t="s">
        <v>6</v>
      </c>
      <c r="C3" s="8" t="s">
        <v>7</v>
      </c>
      <c r="D3" s="8" t="s">
        <v>8</v>
      </c>
      <c r="E3" s="9" t="s">
        <v>9</v>
      </c>
    </row>
    <row r="4" s="1" customFormat="1" ht="58" customHeight="1" spans="1:5">
      <c r="A4" s="6">
        <v>2</v>
      </c>
      <c r="B4" s="7" t="s">
        <v>10</v>
      </c>
      <c r="C4" s="8" t="s">
        <v>11</v>
      </c>
      <c r="D4" s="8" t="s">
        <v>12</v>
      </c>
      <c r="E4" s="9" t="s">
        <v>9</v>
      </c>
    </row>
    <row r="5" ht="58" customHeight="1" spans="1:5">
      <c r="A5" s="6">
        <v>3</v>
      </c>
      <c r="B5" s="10" t="s">
        <v>13</v>
      </c>
      <c r="C5" s="10" t="s">
        <v>14</v>
      </c>
      <c r="D5" s="10" t="s">
        <v>15</v>
      </c>
      <c r="E5" s="6" t="s">
        <v>9</v>
      </c>
    </row>
    <row r="6" ht="58" customHeight="1" spans="1:5">
      <c r="A6" s="6">
        <v>4</v>
      </c>
      <c r="B6" s="10" t="s">
        <v>16</v>
      </c>
      <c r="C6" s="10" t="s">
        <v>17</v>
      </c>
      <c r="D6" s="10" t="s">
        <v>18</v>
      </c>
      <c r="E6" s="6" t="s">
        <v>9</v>
      </c>
    </row>
    <row r="7" ht="58" customHeight="1" spans="1:5">
      <c r="A7" s="6">
        <v>5</v>
      </c>
      <c r="B7" s="10" t="s">
        <v>19</v>
      </c>
      <c r="C7" s="10" t="s">
        <v>20</v>
      </c>
      <c r="D7" s="10" t="s">
        <v>21</v>
      </c>
      <c r="E7" s="6" t="s">
        <v>22</v>
      </c>
    </row>
    <row r="8" ht="58" customHeight="1" spans="1:5">
      <c r="A8" s="6">
        <v>6</v>
      </c>
      <c r="B8" s="10" t="s">
        <v>23</v>
      </c>
      <c r="C8" s="10" t="s">
        <v>24</v>
      </c>
      <c r="D8" s="10" t="s">
        <v>25</v>
      </c>
      <c r="E8" s="6" t="s">
        <v>22</v>
      </c>
    </row>
    <row r="9" ht="58" customHeight="1" spans="1:5">
      <c r="A9" s="6">
        <v>7</v>
      </c>
      <c r="B9" s="10" t="s">
        <v>26</v>
      </c>
      <c r="C9" s="10" t="s">
        <v>27</v>
      </c>
      <c r="D9" s="10" t="s">
        <v>28</v>
      </c>
      <c r="E9" s="6" t="s">
        <v>22</v>
      </c>
    </row>
    <row r="10" ht="58" customHeight="1" spans="1:5">
      <c r="A10" s="6">
        <v>8</v>
      </c>
      <c r="B10" s="10" t="s">
        <v>29</v>
      </c>
      <c r="C10" s="10" t="s">
        <v>11</v>
      </c>
      <c r="D10" s="10" t="s">
        <v>30</v>
      </c>
      <c r="E10" s="6" t="s">
        <v>22</v>
      </c>
    </row>
    <row r="11" ht="58" customHeight="1" spans="1:5">
      <c r="A11" s="6">
        <v>9</v>
      </c>
      <c r="B11" s="10" t="s">
        <v>31</v>
      </c>
      <c r="C11" s="10" t="s">
        <v>20</v>
      </c>
      <c r="D11" s="10" t="s">
        <v>32</v>
      </c>
      <c r="E11" s="6" t="s">
        <v>22</v>
      </c>
    </row>
    <row r="12" ht="58" customHeight="1" spans="1:5">
      <c r="A12" s="6">
        <v>10</v>
      </c>
      <c r="B12" s="10" t="s">
        <v>33</v>
      </c>
      <c r="C12" s="10" t="s">
        <v>34</v>
      </c>
      <c r="D12" s="10" t="s">
        <v>35</v>
      </c>
      <c r="E12" s="6" t="s">
        <v>22</v>
      </c>
    </row>
    <row r="13" ht="58" customHeight="1" spans="1:5">
      <c r="A13" s="6">
        <v>11</v>
      </c>
      <c r="B13" s="10" t="s">
        <v>36</v>
      </c>
      <c r="C13" s="10" t="s">
        <v>11</v>
      </c>
      <c r="D13" s="10" t="s">
        <v>37</v>
      </c>
      <c r="E13" s="6" t="s">
        <v>22</v>
      </c>
    </row>
    <row r="14" ht="58" customHeight="1" spans="1:5">
      <c r="A14" s="6">
        <v>12</v>
      </c>
      <c r="B14" s="10" t="s">
        <v>38</v>
      </c>
      <c r="C14" s="10" t="s">
        <v>17</v>
      </c>
      <c r="D14" s="10" t="s">
        <v>39</v>
      </c>
      <c r="E14" s="6" t="s">
        <v>22</v>
      </c>
    </row>
  </sheetData>
  <mergeCells count="1">
    <mergeCell ref="A1:E1"/>
  </mergeCells>
  <dataValidations count="1">
    <dataValidation showInputMessage="1" showErrorMessage="1" errorTitle="许可决定日期" promptTitle="许可决定日期" sqref="E2"/>
  </dataValidations>
  <pageMargins left="0.354166666666667" right="0.0784722222222222" top="1" bottom="1"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Office Community</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SUN</cp:lastModifiedBy>
  <dcterms:created xsi:type="dcterms:W3CDTF">2018-06-02T08:28:00Z</dcterms:created>
  <dcterms:modified xsi:type="dcterms:W3CDTF">2025-07-18T00:51:46Z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244C857178664D57854F3E091337DFC3_13</vt:lpwstr>
  </property>
</Properties>
</file>