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Print_Area" localSheetId="0">Sheet1!$A$1:$E$7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<sst xmlns="http://schemas.openxmlformats.org/spreadsheetml/2006/main" count="38" uniqueCount="31">
  <si>
    <t>滕州市《药品经营许可证》许可公告（变更）
2025.06.20-2025.06.26</t>
  </si>
  <si>
    <t>序号</t>
  </si>
  <si>
    <t> 企业名称</t>
  </si>
  <si>
    <t>变更项目</t>
  </si>
  <si>
    <t>变更内容</t>
  </si>
  <si>
    <t>许可决定日期</t>
  </si>
  <si>
    <t>枣庄市百信医药零售连锁有限公司远航店</t>
  </si>
  <si>
    <t>质量负责人、药学技术人员（二）、药学技术人员（三）</t>
  </si>
  <si>
    <t>同意该企业《药品经营许可证》质量负责人由秦贞为变更为韩建英,药学技术人员（二）由秦贞为变更为韩建英,药学技术人员（三）由郑强变更为高文明；其他内容不变。</t>
  </si>
  <si>
    <t xml:space="preserve"> 2025-06-24 </t>
  </si>
  <si>
    <t>山东家家好医药连锁有限公司滕州丹香苑店</t>
  </si>
  <si>
    <t>质量负责人、药学技术人员（二）</t>
  </si>
  <si>
    <t>同意该企业《药品经营许可证》质量负责人由吕世平变更为田丽丽,药学技术人员（二）由吕世平变更为田丽丽；其他内容不变。</t>
  </si>
  <si>
    <t xml:space="preserve">幸福人大药房连锁（山东）有限公司火车站广场店 </t>
  </si>
  <si>
    <t>企业名称、经营地址、经营范围、质量负责人、药学技术人员（二）、药学技术人员（三）</t>
  </si>
  <si>
    <t>同意该企业《药品经营许可证》企业名称由幸福人大药房连锁（山东）有限公司火车站广场店变更为幸福人大药房连锁（山东）有限公司龙滕花园店,注册地址由山东省枣庄市滕州市亿丰金地北区S33号变更为山东省枣庄市滕州市北辛街道塔寺路西翠湖天地东门门南第10-11间营业房,经营范围由生物制品（限微生态活菌制品）,中成药,化学药,以上经营范围不包括含麻醉药品的复方口服溶液等限制类药品变更为生物制品,中药饮片,中成药,化学药,质量负责人由马运彬变更为孙军,药学技术人员（二）由马运彬变更为孙军,药学技术人员（三）由申丽莎变更为马运彬；其他内容不变。</t>
  </si>
  <si>
    <t xml:space="preserve"> 2025-06-25 </t>
  </si>
  <si>
    <t xml:space="preserve">幸福人大药房连锁（山东）有限公司张汪夏楼店 </t>
  </si>
  <si>
    <t>企业名称、经营地址、经营范围、主要负责人、质量负责人、药学技术人员（一）、药学技术人员（二）、药学技术人员（三）</t>
  </si>
  <si>
    <t>同意该企业《药品经营许可证》企业名称由幸福人大药房连锁（山东）有限公司张汪夏楼店变更为幸福人大药房连锁（山东）有限公司杏坛市场店,注册地址由山东省枣庄市滕州市张汪镇夏楼红绿灯（104国道和344省道交叉口）西100米路南变更为山东省枣庄市滕州市龙泉街道学院路路南杏坛综合市场斜对面（祥泰审车东邻第一间）,经营范围由生物制品（限微生态活菌制品）,中成药,化学药,以上经营范围不包括含麻醉药品的复方口服溶液等限制类药品变更为生物制品,中药饮片,中成药,化学药,企业负责人由吕传钰变更为刘晓娟,质量负责人由刘玉婷变更为吕传钰,药学技术人员（一）由吕传钰变更为刘晓娟,药学技术人员（二）由刘玉婷变更为吕传钰,药学技术人员（三）由吕传钰变更为王元元；其他内容不变。</t>
  </si>
  <si>
    <t>山东同德堂医药连锁有限公司金滕店</t>
  </si>
  <si>
    <t>主要负责人、药学技术人员（一）</t>
  </si>
  <si>
    <t>同意该企业《药品经营许可证》企业负责人由张洪变更为郑显霞,药学技术人员（一）由张洪变更为郑显霞；其他内容不变。</t>
  </si>
  <si>
    <t xml:space="preserve"> 2025-06-26 </t>
  </si>
  <si>
    <t>山东同德堂医药连锁有限公司善国贾苑店</t>
  </si>
  <si>
    <t>同意该企业《药品经营许可证》企业负责人由郑显霞变更为闫士珍,药学技术人员（一）由郑显霞变更为闫士珍；其他内容不变。</t>
  </si>
  <si>
    <t>枣庄市百信医药零售连锁有限公司阳光尚城店</t>
  </si>
  <si>
    <t>主要负责人、质量负责人、药学技术人员（一）、药学技术人员（二）</t>
  </si>
  <si>
    <t>同意该企业《药品经营许可证》企业负责人由谢绍芳变更为王均秀,质量负责人由徐营变更为周传洲,药学技术人员（一）由谢绍芳变更为王均秀,药学技术人员（二）由徐营变更为周传洲；其他内容不变。</t>
  </si>
  <si>
    <t>山东家家好医药连锁有限公司滕州五十八店</t>
  </si>
  <si>
    <t>同意该企业《药品经营许可证》质量负责人由狄恩丞变更为吕世平,药学技术人员（二）由狄恩丞变更为吕世平；其他内容不变。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</si>
</sst>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23">
    <font>
      <sz val="11"/>
      <color theme="1"/>
      <name val="宋体"/>
      <charset val="134"/>
      <scheme val="minor"/>
    </font>
    <font>
      <b/>
      <sz val="20"/>
      <color indexed="8"/>
      <name val="仿宋_GB2312"/>
      <charset val="134"/>
    </font>
    <font>
      <sz val="10"/>
      <name val="宋体"/>
      <charset val="0"/>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10"/>
  <sheetViews>
    <sheetView tabSelected="1" zoomScale="115" zoomScaleNormal="115" topLeftCell="A6" workbookViewId="0">
      <selection activeCell="A7" sqref="A7:E10"/>
    </sheetView>
  </sheetViews>
  <sheetFormatPr defaultColWidth="9" defaultRowHeight="45" customHeight="1" outlineLevelCol="4"/>
  <cols>
    <col min="1" max="1" width="5.25" style="1" customWidth="1"/>
    <col min="2" max="2" width="33.15" style="2" customWidth="1"/>
    <col min="3" max="3" width="16.375" style="2" customWidth="1"/>
    <col min="4" max="4" width="76.5166666666667" style="2" customWidth="1"/>
    <col min="5" max="5" width="13.15" style="1" customWidth="1"/>
    <col min="6" max="6" width="9" style="1"/>
    <col min="7" max="11" width="9.775" style="1" customWidth="1"/>
    <col min="12" max="16384" width="9" style="1"/>
  </cols>
  <sheetData>
    <row r="1" s="1" customFormat="1" ht="63" customHeight="1" spans="1:5">
      <c r="A1" s="3" t="s">
        <v>0</v>
      </c>
      <c r="B1" s="3"/>
      <c r="C1" s="3"/>
      <c r="D1" s="3"/>
      <c r="E1" s="3"/>
    </row>
    <row r="2" s="1" customFormat="1" ht="37" customHeight="1" spans="1:5">
      <c r="A2" s="4" t="s">
        <v>1</v>
      </c>
      <c r="B2" s="5" t="s">
        <v>2</v>
      </c>
      <c r="C2" s="5" t="s">
        <v>3</v>
      </c>
      <c r="D2" s="5" t="s">
        <v>4</v>
      </c>
      <c r="E2" s="4" t="s">
        <v>5</v>
      </c>
    </row>
    <row r="3" s="1" customFormat="1" ht="54" customHeight="1" spans="1:5">
      <c r="A3" s="4">
        <v>1</v>
      </c>
      <c r="B3" s="6" t="s">
        <v>6</v>
      </c>
      <c r="C3" s="7" t="s">
        <v>7</v>
      </c>
      <c r="D3" s="7" t="s">
        <v>8</v>
      </c>
      <c r="E3" s="8" t="s">
        <v>9</v>
      </c>
    </row>
    <row r="4" s="1" customFormat="1" ht="54" customHeight="1" spans="1:5">
      <c r="A4" s="4">
        <v>2</v>
      </c>
      <c r="B4" s="6" t="s">
        <v>10</v>
      </c>
      <c r="C4" s="7" t="s">
        <v>11</v>
      </c>
      <c r="D4" s="7" t="s">
        <v>12</v>
      </c>
      <c r="E4" s="8" t="s">
        <v>9</v>
      </c>
    </row>
    <row r="5" s="1" customFormat="1" ht="86" customHeight="1" spans="1:5">
      <c r="A5" s="4">
        <v>3</v>
      </c>
      <c r="B5" s="6" t="s">
        <v>13</v>
      </c>
      <c r="C5" s="7" t="s">
        <v>14</v>
      </c>
      <c r="D5" s="7" t="s">
        <v>15</v>
      </c>
      <c r="E5" s="8" t="s">
        <v>16</v>
      </c>
    </row>
    <row r="6" s="1" customFormat="1" ht="100" customHeight="1" spans="1:5">
      <c r="A6" s="4">
        <v>4</v>
      </c>
      <c r="B6" s="6" t="s">
        <v>17</v>
      </c>
      <c r="C6" s="7" t="s">
        <v>18</v>
      </c>
      <c r="D6" s="7" t="s">
        <v>19</v>
      </c>
      <c r="E6" s="8" t="s">
        <v>16</v>
      </c>
    </row>
    <row r="7" s="1" customFormat="1" ht="63" customHeight="1" spans="1:5">
      <c r="A7" s="4">
        <v>5</v>
      </c>
      <c r="B7" s="6" t="s">
        <v>20</v>
      </c>
      <c r="C7" s="7" t="s">
        <v>21</v>
      </c>
      <c r="D7" s="7" t="s">
        <v>22</v>
      </c>
      <c r="E7" s="8" t="s">
        <v>23</v>
      </c>
    </row>
    <row r="8" ht="63" customHeight="1" spans="1:5">
      <c r="A8" s="4">
        <v>6</v>
      </c>
      <c r="B8" s="6" t="s">
        <v>24</v>
      </c>
      <c r="C8" s="7" t="s">
        <v>21</v>
      </c>
      <c r="D8" s="7" t="s">
        <v>25</v>
      </c>
      <c r="E8" s="8" t="s">
        <v>23</v>
      </c>
    </row>
    <row r="9" ht="70" customHeight="1" spans="1:5">
      <c r="A9" s="4">
        <v>7</v>
      </c>
      <c r="B9" s="6" t="s">
        <v>26</v>
      </c>
      <c r="C9" s="7" t="s">
        <v>27</v>
      </c>
      <c r="D9" s="7" t="s">
        <v>28</v>
      </c>
      <c r="E9" s="8" t="s">
        <v>23</v>
      </c>
    </row>
    <row r="10" ht="70" customHeight="1" spans="1:5">
      <c r="A10" s="4">
        <v>8</v>
      </c>
      <c r="B10" s="6" t="s">
        <v>29</v>
      </c>
      <c r="C10" s="7" t="s">
        <v>11</v>
      </c>
      <c r="D10" s="7" t="s">
        <v>30</v>
      </c>
      <c r="E10" s="8" t="s">
        <v>23</v>
      </c>
    </row>
  </sheetData>
  <mergeCells count="1">
    <mergeCell ref="A1:E1"/>
  </mergeCells>
  <dataValidations count="1">
    <dataValidation showInputMessage="1" showErrorMessage="1" errorTitle="许可决定日期" promptTitle="许可决定日期" sqref="E2"/>
  </dataValidations>
  <pageMargins left="0.354166666666667" right="0.0784722222222222"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Community</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cp:lastModifiedBy>
  <dcterms:created xsi:type="dcterms:W3CDTF">2018-06-02T08:28:00Z</dcterms:created>
  <dcterms:modified xsi:type="dcterms:W3CDTF">2025-06-26T07:20:51Z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3F17E00D324E46AB9D019316FA6786F6_13</vt:lpwstr>
  </property>
</Properties>
</file>