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<sst xmlns="http://schemas.openxmlformats.org/spreadsheetml/2006/main" count="51" uniqueCount="39">
  <si>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滕州市《药品经营许可证》许可公告（变更）
2025.06.06-2025.06.12</t>
  </si>
  <si>
    <t>序号</t>
  </si>
  <si>
    <t> 企业名称</t>
  </si>
  <si>
    <t>变更项目</t>
  </si>
  <si>
    <t>变更内容</t>
  </si>
  <si>
    <t>许可决定日期</t>
  </si>
  <si>
    <t xml:space="preserve">枣庄市润华医药有限公司幸福店 </t>
  </si>
  <si>
    <t>经营地址</t>
  </si>
  <si>
    <t>同意该企业《药品经营许可证》注册地址由山东省枣庄市滕州市级索镇级索村同济大街20号变更为山东省枣庄市滕州市级索镇级索村府前路东首门头房66号；其他内容不变。</t>
  </si>
  <si>
    <t>幸福人大药房连锁（山东）有限公司永康店</t>
  </si>
  <si>
    <t>主要负责人、药学技术人员（一）、药学技术人员（三）</t>
  </si>
  <si>
    <t>同意该企业《药品经营许可证》企业负责人由李丽丽变更为武景倩,药学技术人员（一）由李丽丽变更为武景倩,药学技术人员（三）由韩晨变更为武景倩；其他内容不变。</t>
  </si>
  <si>
    <t>幸福人大药房连锁（山东）有限公司滕州同泰店</t>
  </si>
  <si>
    <t>主要负责人、药学技术人员（一）</t>
  </si>
  <si>
    <t>同意该企业《药品经营许可证》企业负责人由付秋变更为周长青,药学技术人员（一）由付秋变更为周长青；其他内容不变。</t>
  </si>
  <si>
    <t>山东新康医药连锁有限公司大彦店</t>
  </si>
  <si>
    <t>同意该企业《药品经营许可证》企业负责人由张峰变更为李晴晴,药学技术人员（一）由张峰变更为李晴晴；其他内容不变。</t>
  </si>
  <si>
    <t>山东家家好医药连锁有限公司滕州家升店</t>
  </si>
  <si>
    <t>同意该企业《药品经营许可证》企业负责人由王臣龙变更为周广建,药学技术人员（一）由王臣龙变更为周广建,药学技术人员（三）由王臣龙变更为周广建；其他内容不变。</t>
  </si>
  <si>
    <t>山东百济堂医药连锁有限公司古村店</t>
  </si>
  <si>
    <t>同意该企业《药品经营许可证》企业负责人由俞亚楠变更为赵连栋,药学技术人员（一）由俞亚楠变更为赵连栋；其他内容不变。</t>
  </si>
  <si>
    <t>山东家家好医药连锁有限公司鲍沟店</t>
  </si>
  <si>
    <t>同意该企业《药品经营许可证》企业负责人由续秀秀变更为贾延颜,药学技术人员（一）由续秀秀变更为贾延颜,药学技术人员（三）由续秀秀变更为贾延颜；其他内容不变。</t>
  </si>
  <si>
    <t>山东新康医药连锁有限公司龙泉店</t>
  </si>
  <si>
    <t>同意该企业《药品经营许可证》企业负责人由刘文霞变更为刘笑,药学技术人员（一）由刘文霞变更为刘笑；其他内容不变。</t>
  </si>
  <si>
    <t>枣庄漱玉平民大药房有限公司幸福店</t>
  </si>
  <si>
    <t>同意该企业《药品经营许可证》企业负责人由田金超变更为满全晴,药学技术人员（一）由田金超变更为满全晴；其他内容不变。</t>
  </si>
  <si>
    <t>幸福人大药房连锁（山东）有限公司第伍佰店</t>
  </si>
  <si>
    <t>同意该企业《药品经营许可证》企业负责人由赵文文变更为丁墨,药学技术人员（一）由赵文文变更为丁墨；其他内容不变。</t>
  </si>
  <si>
    <t>幸福人大药房连锁（山东）有限公司滕州瀚香苑店</t>
  </si>
  <si>
    <t>同意该企业《药品经营许可证》企业负责人由赵娇娇变更为张娈,药学技术人员（一）由赵娇娇变更为张娈,药学技术人员（三）由刘陵云变更为张娈；其他内容不变。</t>
  </si>
  <si>
    <t>山东健安医药连锁有限公司羊庄福佑店</t>
  </si>
  <si>
    <t>同意该企业《药品经营许可证》企业负责人由英凤伟变更为燕田田,药学技术人员（一）由英凤伟变更为燕田田；其他内容不变。</t>
  </si>
  <si>
    <t>山东健安医药连锁有限公司滕州凤凰苑二店</t>
  </si>
  <si>
    <t>同意该企业《药品经营许可证》企业负责人由王霞变更为陈平,药学技术人员（一）由王霞变更为陈平；其他内容不变。</t>
  </si>
  <si>
    <t>枣庄市百信医药零售连锁有限公司贤聚店</t>
  </si>
  <si>
    <t>同意该企业《药品经营许可证》企业负责人由徐军变更为刘西玲,药学技术人员（一）由徐军变更为刘西玲；其他内容不变。</t>
  </si>
  <si>
    <t>幸福人大药房连锁（山东）有限公司福祯店</t>
  </si>
  <si>
    <t>同意该企业《药品经营许可证》企业负责人由邢洪霞变更为李凌云,药学技术人员（一）由邢洪霞变更为李凌云,药学技术人员（三）由邢洪霞变更为李凌云；其他内容不变。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</si>
</sst>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7"/>
  <sheetViews>
    <sheetView tabSelected="1" zoomScale="115" zoomScaleNormal="115" workbookViewId="0">
      <selection activeCell="A1" sqref="A1:E7"/>
    </sheetView>
  </sheetViews>
  <sheetFormatPr defaultColWidth="9" defaultRowHeight="45" customHeight="1" outlineLevelCol="4"/>
  <cols>
    <col min="1" max="1" width="5.25" style="1" customWidth="1"/>
    <col min="2" max="2" width="33.15" style="2" customWidth="1"/>
    <col min="3" max="3" width="16.375" style="2" customWidth="1"/>
    <col min="4" max="4" width="76.5166666666667" style="2" customWidth="1"/>
    <col min="5" max="5" width="13.15" style="1" customWidth="1"/>
    <col min="6" max="6" width="9" style="1"/>
    <col min="7" max="11" width="9.775" style="1" customWidth="1"/>
    <col min="12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63" customHeight="1" spans="1:5">
      <c r="A3" s="4">
        <v>1</v>
      </c>
      <c r="B3" s="6" t="s">
        <v>6</v>
      </c>
      <c r="C3" s="7" t="s">
        <v>7</v>
      </c>
      <c r="D3" s="7" t="s">
        <v>8</v>
      </c>
      <c r="E3" s="8">
        <v>45817</v>
      </c>
    </row>
    <row r="4" s="1" customFormat="1" ht="73" customHeight="1" spans="1:5">
      <c r="A4" s="4">
        <v>2</v>
      </c>
      <c r="B4" s="6" t="s">
        <v>9</v>
      </c>
      <c r="C4" s="7" t="s">
        <v>10</v>
      </c>
      <c r="D4" s="7" t="s">
        <v>11</v>
      </c>
      <c r="E4" s="8">
        <v>45818</v>
      </c>
    </row>
    <row r="5" s="1" customFormat="1" ht="65" customHeight="1" spans="1:5">
      <c r="A5" s="4">
        <v>3</v>
      </c>
      <c r="B5" s="6" t="s">
        <v>12</v>
      </c>
      <c r="C5" s="7" t="s">
        <v>13</v>
      </c>
      <c r="D5" s="7" t="s">
        <v>14</v>
      </c>
      <c r="E5" s="8">
        <v>45818</v>
      </c>
    </row>
    <row r="6" s="1" customFormat="1" ht="65" customHeight="1" spans="1:5">
      <c r="A6" s="4">
        <v>4</v>
      </c>
      <c r="B6" s="6" t="s">
        <v>15</v>
      </c>
      <c r="C6" s="7" t="s">
        <v>13</v>
      </c>
      <c r="D6" s="7" t="s">
        <v>16</v>
      </c>
      <c r="E6" s="8">
        <v>45818</v>
      </c>
    </row>
    <row r="7" s="1" customFormat="1" ht="73" customHeight="1" spans="1:5">
      <c r="A7" s="4">
        <v>5</v>
      </c>
      <c r="B7" s="6" t="s">
        <v>17</v>
      </c>
      <c r="C7" s="7" t="s">
        <v>10</v>
      </c>
      <c r="D7" s="7" t="s">
        <v>18</v>
      </c>
      <c r="E7" s="8">
        <v>45818</v>
      </c>
    </row>
    <row r="8" ht="73" customHeight="1" spans="1:5">
      <c r="A8" s="4">
        <v>6</v>
      </c>
      <c r="B8" s="5" t="s">
        <v>19</v>
      </c>
      <c r="C8" s="7" t="s">
        <v>13</v>
      </c>
      <c r="D8" s="5" t="s">
        <v>20</v>
      </c>
      <c r="E8" s="8">
        <v>45818</v>
      </c>
    </row>
    <row r="9" ht="73" customHeight="1" spans="1:5">
      <c r="A9" s="4">
        <v>7</v>
      </c>
      <c r="B9" s="5" t="s">
        <v>21</v>
      </c>
      <c r="C9" s="7" t="s">
        <v>10</v>
      </c>
      <c r="D9" s="5" t="s">
        <v>22</v>
      </c>
      <c r="E9" s="8">
        <v>45818</v>
      </c>
    </row>
    <row r="10" ht="73" customHeight="1" spans="1:5">
      <c r="A10" s="4">
        <v>8</v>
      </c>
      <c r="B10" s="5" t="s">
        <v>23</v>
      </c>
      <c r="C10" s="7" t="s">
        <v>13</v>
      </c>
      <c r="D10" s="5" t="s">
        <v>24</v>
      </c>
      <c r="E10" s="8">
        <v>45818</v>
      </c>
    </row>
    <row r="11" ht="73" customHeight="1" spans="1:5">
      <c r="A11" s="4">
        <v>9</v>
      </c>
      <c r="B11" s="5" t="s">
        <v>25</v>
      </c>
      <c r="C11" s="7" t="s">
        <v>13</v>
      </c>
      <c r="D11" s="5" t="s">
        <v>26</v>
      </c>
      <c r="E11" s="8">
        <v>45818</v>
      </c>
    </row>
    <row r="12" ht="73" customHeight="1" spans="1:5">
      <c r="A12" s="4">
        <v>10</v>
      </c>
      <c r="B12" s="5" t="s">
        <v>27</v>
      </c>
      <c r="C12" s="7" t="s">
        <v>13</v>
      </c>
      <c r="D12" s="5" t="s">
        <v>28</v>
      </c>
      <c r="E12" s="8">
        <v>45818</v>
      </c>
    </row>
    <row r="13" ht="73" customHeight="1" spans="1:5">
      <c r="A13" s="4">
        <v>11</v>
      </c>
      <c r="B13" s="5" t="s">
        <v>29</v>
      </c>
      <c r="C13" s="7" t="s">
        <v>10</v>
      </c>
      <c r="D13" s="5" t="s">
        <v>30</v>
      </c>
      <c r="E13" s="8">
        <v>45818</v>
      </c>
    </row>
    <row r="14" ht="73" customHeight="1" spans="1:5">
      <c r="A14" s="4">
        <v>12</v>
      </c>
      <c r="B14" s="5" t="s">
        <v>31</v>
      </c>
      <c r="C14" s="7" t="s">
        <v>13</v>
      </c>
      <c r="D14" s="5" t="s">
        <v>32</v>
      </c>
      <c r="E14" s="8">
        <v>45818</v>
      </c>
    </row>
    <row r="15" ht="73" customHeight="1" spans="1:5">
      <c r="A15" s="4">
        <v>13</v>
      </c>
      <c r="B15" s="5" t="s">
        <v>33</v>
      </c>
      <c r="C15" s="7" t="s">
        <v>13</v>
      </c>
      <c r="D15" s="5" t="s">
        <v>34</v>
      </c>
      <c r="E15" s="8">
        <v>45818</v>
      </c>
    </row>
    <row r="16" ht="73" customHeight="1" spans="1:5">
      <c r="A16" s="4">
        <v>14</v>
      </c>
      <c r="B16" s="5" t="s">
        <v>35</v>
      </c>
      <c r="C16" s="5" t="s">
        <v>13</v>
      </c>
      <c r="D16" s="5" t="s">
        <v>36</v>
      </c>
      <c r="E16" s="8">
        <v>45820</v>
      </c>
    </row>
    <row r="17" ht="73" customHeight="1" spans="1:5">
      <c r="A17" s="4">
        <v>15</v>
      </c>
      <c r="B17" s="6" t="s">
        <v>37</v>
      </c>
      <c r="C17" s="7" t="s">
        <v>10</v>
      </c>
      <c r="D17" s="7" t="s">
        <v>38</v>
      </c>
      <c r="E17" s="8">
        <v>45820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2025-06-12T08:45:30Z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356B795ED632401ABF1BB97FBE5F6FAC_13</vt:lpwstr>
  </property>
</Properties>
</file>