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Sheet1!$A$1:$E$7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<sst xmlns="http://schemas.openxmlformats.org/spreadsheetml/2006/main" count="48" uniqueCount="38">
  <si>
    <t>滕州市《药品经营许可证》许可公告（变更）
2025.05.30-2025.06.05</t>
  </si>
  <si>
    <t>序号</t>
  </si>
  <si>
    <t> 企业名称</t>
  </si>
  <si>
    <t>变更项目</t>
  </si>
  <si>
    <t>变更内容</t>
  </si>
  <si>
    <t>许可决定日期</t>
  </si>
  <si>
    <t xml:space="preserve">枣庄市百姓药业零售连锁有限公司源永春药店 </t>
  </si>
  <si>
    <t>主要负责人、质量负责人、药学技术人员（一）、药学技术人员（二）、药学技术人员（三）</t>
  </si>
  <si>
    <t>同意该企业《药品经营许可证》企业负责人由赵华变更为倪金柱,质量负责人由倪金柱变更为赵凤菊,药学技术人员（一）由赵华变更为倪金柱,药学技术人员（二）由倪金柱变更为赵凤菊,药学技术人员（三）由赵凤菊变更为张玉玉；其他内容不变。</t>
  </si>
  <si>
    <t>枣庄漱玉平民大药房有限公司二十六店</t>
  </si>
  <si>
    <t>主要负责人、药学技术人员（一）</t>
  </si>
  <si>
    <t>同意该企业《药品经营许可证》企业负责人由满全晴变更为刘俐,药学技术人员（一）由满全晴变更为刘俐；其他内容不变。</t>
  </si>
  <si>
    <t>山东家家好医药连锁有限公司家发店</t>
  </si>
  <si>
    <t>主要负责人、药学技术人员（一）、药学技术人员（三）</t>
  </si>
  <si>
    <t>同意该企业《药品经营许可证》企业负责人由王兆利变更为赵曰峰,药学技术人员（一）由王兆利变更为赵曰峰,药学技术人员（三）由王兆利变更为赵曰峰；其他内容不变。</t>
  </si>
  <si>
    <t>山东家家好医药连锁有限公司通盛店</t>
  </si>
  <si>
    <t>同意该企业《药品经营许可证》企业负责人由殷健变更为李传玲,药学技术人员（一）由殷健变更为李传玲,药学技术人员（三）由殷健变更为李传玲；其他内容不变。</t>
  </si>
  <si>
    <t>山东新康医药连锁有限公司学院店</t>
  </si>
  <si>
    <t>同意该企业《药品经营许可证》企业负责人由陈爱萍变更为龙秀娟,药学技术人员（一）由陈爱萍变更为龙秀娟,药学技术人员（三）由苗慧变更为李莉；其他内容不变。</t>
  </si>
  <si>
    <t>枣庄市百姓药业零售连锁有限公司西岗店</t>
  </si>
  <si>
    <t>同意该企业《药品经营许可证》企业负责人由冯开霞变更为张彩,药学技术人员（一）由冯开霞变更为张彩；其他内容不变。</t>
  </si>
  <si>
    <t>幸福人大药房连锁（山东）有限公司保利和园店</t>
  </si>
  <si>
    <t>同意该企业《药品经营许可证》企业负责人由刘玲变更为巩立芹,药学技术人员（一）由刘玲变更为巩立芹,药学技术人员（三）由王盈盈变更为巩立芹；其他内容不变。</t>
  </si>
  <si>
    <t>幸福人大药房连锁（山东）有限公司滕州星尚城店</t>
  </si>
  <si>
    <t>同意该企业《药品经营许可证》企业负责人由马萍变更为李敬蕾,药学技术人员（一）由马萍变更为李敬蕾；其他内容不变。</t>
  </si>
  <si>
    <t>幸福人大药房连锁（山东）有限公司滕州墨香苑店</t>
  </si>
  <si>
    <t>同意该企业《药品经营许可证》企业负责人由王元元变更为程雪梅,质量负责人由杜伟伟变更为孙莉莉,药学技术人员（一）由王元元变更为程雪梅,药学技术人员（二）由杜伟伟变更为孙莉莉,药学技术人员（三）由吴梦娇变更为郝怀芝；其他内容不变。</t>
  </si>
  <si>
    <t>幸福人大药房连锁（山东）有限公司金馨店</t>
  </si>
  <si>
    <t>同意该企业《药品经营许可证》企业负责人由王娟变更为闫士平,药学技术人员（一）由王娟变更为闫士平；其他内容不变。</t>
  </si>
  <si>
    <t>幸福人大药房连锁（山东）有限公司清河锦城店</t>
  </si>
  <si>
    <t>同意该企业《药品经营许可证》企业负责人由马丽娜变更为张平利,药学技术人员（一）由马丽娜变更为张平利,药学技术人员（三）由李浩然变更为张平利；其他内容不变。</t>
  </si>
  <si>
    <t>山东同德堂医药连锁有限公司新华店</t>
  </si>
  <si>
    <t>质量负责人、药学技术人员（二）</t>
  </si>
  <si>
    <t>同意该企业《药品经营许可证》质量负责人由李燕变更为王慎强,药学技术人员（二）由李燕变更为王慎强；其他内容不变。</t>
  </si>
  <si>
    <t>幸福人大药房连锁（山东）有限公司阳光花园店</t>
  </si>
  <si>
    <t>同意该企业《药品经营许可证》企业负责人由朱晓娜变更为肖淑君,质量负责人由朱书震变更为李梦真,药学技术人员（一）由朱晓娜变更为肖淑君,药学技术人员（二）由朱书震变更为李梦真,药学技术人员（三）由糜明月变更为肖淑君；其他内容不变。</t>
  </si>
  <si>
    <t>山东健安医药连锁有限公司福恒店</t>
  </si>
  <si>
    <t>同意该企业《药品经营许可证》企业负责人由燕田田变更为姬建伟,药学技术人员（一）由燕田田变更为姬建伟；其他内容不变。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</si>
</sst>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3">
    <font>
      <sz val="11"/>
      <color theme="1"/>
      <name val="宋体"/>
      <charset val="134"/>
      <scheme val="minor"/>
    </font>
    <font>
      <b/>
      <sz val="20"/>
      <color indexed="8"/>
      <name val="仿宋_GB2312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16"/>
  <sheetViews>
    <sheetView tabSelected="1" zoomScale="115" zoomScaleNormal="115" topLeftCell="A11" workbookViewId="0">
      <selection activeCell="A14" sqref="A14:E16"/>
    </sheetView>
  </sheetViews>
  <sheetFormatPr defaultColWidth="9" defaultRowHeight="45" customHeight="1" outlineLevelCol="4"/>
  <cols>
    <col min="1" max="1" width="5.25" style="1" customWidth="1"/>
    <col min="2" max="2" width="33.15" style="2" customWidth="1"/>
    <col min="3" max="3" width="16.375" style="2" customWidth="1"/>
    <col min="4" max="4" width="76.5166666666667" style="2" customWidth="1"/>
    <col min="5" max="5" width="13.15" style="1" customWidth="1"/>
    <col min="6" max="6" width="9" style="1"/>
    <col min="7" max="11" width="9.775" style="1" customWidth="1"/>
    <col min="12" max="16384" width="9" style="1"/>
  </cols>
  <sheetData>
    <row r="1" s="1" customFormat="1" ht="63" customHeight="1" spans="1:5">
      <c r="A1" s="3" t="s">
        <v>0</v>
      </c>
      <c r="B1" s="3"/>
      <c r="C1" s="3"/>
      <c r="D1" s="3"/>
      <c r="E1" s="3"/>
    </row>
    <row r="2" s="1" customFormat="1" ht="37" customHeight="1" spans="1:5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</row>
    <row r="3" s="1" customFormat="1" ht="87" customHeight="1" spans="1:5">
      <c r="A3" s="4">
        <v>1</v>
      </c>
      <c r="B3" s="6" t="s">
        <v>6</v>
      </c>
      <c r="C3" s="7" t="s">
        <v>7</v>
      </c>
      <c r="D3" s="7" t="s">
        <v>8</v>
      </c>
      <c r="E3" s="8">
        <v>45811</v>
      </c>
    </row>
    <row r="4" s="1" customFormat="1" ht="61" customHeight="1" spans="1:5">
      <c r="A4" s="4">
        <v>2</v>
      </c>
      <c r="B4" s="6" t="s">
        <v>9</v>
      </c>
      <c r="C4" s="7" t="s">
        <v>10</v>
      </c>
      <c r="D4" s="7" t="s">
        <v>11</v>
      </c>
      <c r="E4" s="8">
        <v>45812</v>
      </c>
    </row>
    <row r="5" s="1" customFormat="1" ht="61" customHeight="1" spans="1:5">
      <c r="A5" s="4">
        <v>3</v>
      </c>
      <c r="B5" s="6" t="s">
        <v>12</v>
      </c>
      <c r="C5" s="7" t="s">
        <v>13</v>
      </c>
      <c r="D5" s="7" t="s">
        <v>14</v>
      </c>
      <c r="E5" s="8">
        <v>45812</v>
      </c>
    </row>
    <row r="6" s="1" customFormat="1" ht="61" customHeight="1" spans="1:5">
      <c r="A6" s="4">
        <v>4</v>
      </c>
      <c r="B6" s="6" t="s">
        <v>15</v>
      </c>
      <c r="C6" s="7" t="s">
        <v>13</v>
      </c>
      <c r="D6" s="7" t="s">
        <v>16</v>
      </c>
      <c r="E6" s="8">
        <v>45812</v>
      </c>
    </row>
    <row r="7" s="1" customFormat="1" ht="61" customHeight="1" spans="1:5">
      <c r="A7" s="4">
        <v>5</v>
      </c>
      <c r="B7" s="6" t="s">
        <v>17</v>
      </c>
      <c r="C7" s="7" t="s">
        <v>13</v>
      </c>
      <c r="D7" s="7" t="s">
        <v>18</v>
      </c>
      <c r="E7" s="8">
        <v>45812</v>
      </c>
    </row>
    <row r="8" customHeight="1" spans="1:5">
      <c r="A8" s="4">
        <v>6</v>
      </c>
      <c r="B8" s="5" t="s">
        <v>19</v>
      </c>
      <c r="C8" s="7" t="s">
        <v>10</v>
      </c>
      <c r="D8" s="5" t="s">
        <v>20</v>
      </c>
      <c r="E8" s="8">
        <v>45812</v>
      </c>
    </row>
    <row r="9" customHeight="1" spans="1:5">
      <c r="A9" s="4">
        <v>7</v>
      </c>
      <c r="B9" s="5" t="s">
        <v>21</v>
      </c>
      <c r="C9" s="7" t="s">
        <v>13</v>
      </c>
      <c r="D9" s="5" t="s">
        <v>22</v>
      </c>
      <c r="E9" s="8">
        <v>45812</v>
      </c>
    </row>
    <row r="10" customHeight="1" spans="1:5">
      <c r="A10" s="4">
        <v>8</v>
      </c>
      <c r="B10" s="5" t="s">
        <v>23</v>
      </c>
      <c r="C10" s="5" t="s">
        <v>10</v>
      </c>
      <c r="D10" s="5" t="s">
        <v>24</v>
      </c>
      <c r="E10" s="8">
        <v>45812</v>
      </c>
    </row>
    <row r="11" ht="83" customHeight="1" spans="1:5">
      <c r="A11" s="4">
        <v>9</v>
      </c>
      <c r="B11" s="5" t="s">
        <v>25</v>
      </c>
      <c r="C11" s="5" t="s">
        <v>7</v>
      </c>
      <c r="D11" s="5" t="s">
        <v>26</v>
      </c>
      <c r="E11" s="8">
        <v>45812</v>
      </c>
    </row>
    <row r="12" customHeight="1" spans="1:5">
      <c r="A12" s="4">
        <v>10</v>
      </c>
      <c r="B12" s="5" t="s">
        <v>27</v>
      </c>
      <c r="C12" s="5" t="s">
        <v>10</v>
      </c>
      <c r="D12" s="5" t="s">
        <v>28</v>
      </c>
      <c r="E12" s="8">
        <v>45812</v>
      </c>
    </row>
    <row r="13" ht="73" customHeight="1" spans="1:5">
      <c r="A13" s="4">
        <v>11</v>
      </c>
      <c r="B13" s="5" t="s">
        <v>29</v>
      </c>
      <c r="C13" s="5" t="s">
        <v>13</v>
      </c>
      <c r="D13" s="5" t="s">
        <v>30</v>
      </c>
      <c r="E13" s="8">
        <v>45812</v>
      </c>
    </row>
    <row r="14" customHeight="1" spans="1:5">
      <c r="A14" s="4">
        <v>12</v>
      </c>
      <c r="B14" s="5" t="s">
        <v>31</v>
      </c>
      <c r="C14" s="5" t="s">
        <v>32</v>
      </c>
      <c r="D14" s="5" t="s">
        <v>33</v>
      </c>
      <c r="E14" s="8">
        <v>45812</v>
      </c>
    </row>
    <row r="15" ht="95" customHeight="1" spans="1:5">
      <c r="A15" s="4">
        <v>13</v>
      </c>
      <c r="B15" s="5" t="s">
        <v>34</v>
      </c>
      <c r="C15" s="5" t="s">
        <v>7</v>
      </c>
      <c r="D15" s="5" t="s">
        <v>35</v>
      </c>
      <c r="E15" s="8">
        <v>45812</v>
      </c>
    </row>
    <row r="16" customHeight="1" spans="1:5">
      <c r="A16" s="4">
        <v>14</v>
      </c>
      <c r="B16" s="5" t="s">
        <v>36</v>
      </c>
      <c r="C16" s="5" t="s">
        <v>10</v>
      </c>
      <c r="D16" s="5" t="s">
        <v>37</v>
      </c>
      <c r="E16" s="8">
        <v>45812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354166666666667" right="0.0784722222222222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2018-06-02T08:28:00Z</dcterms:created>
  <dcterms:modified xsi:type="dcterms:W3CDTF">2025-06-06T00:34:13Z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2BF74969464C49A29D6D07D7F84F6D1B_13</vt:lpwstr>
  </property>
</Properties>
</file>