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Sheet1!$A$1:$E$7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<sst xmlns="http://schemas.openxmlformats.org/spreadsheetml/2006/main" count="94" uniqueCount="60">
  <si>
    <t>滕州市《药品经营许可证》许可公告（变更）
2025.05.16-2025.05.22</t>
  </si>
  <si>
    <t>序号</t>
  </si>
  <si>
    <t> 企业名称</t>
  </si>
  <si>
    <t>变更项目</t>
  </si>
  <si>
    <t>变更内容</t>
  </si>
  <si>
    <t>许可决定日期</t>
  </si>
  <si>
    <t>枣庄市百信医药零售连锁有限公司前明店</t>
  </si>
  <si>
    <t>主要负责人、学技术人员（一）</t>
  </si>
  <si>
    <t>同意该企业《药品经营许可证》企业负责人由邱景景变更为田子芳,药学技术人员（一）由邱景景变更为田子芳；其他内容不变。</t>
  </si>
  <si>
    <t>2025.5.19</t>
  </si>
  <si>
    <t>幸福人大药房连锁（山东）有限公司善国南路店</t>
  </si>
  <si>
    <t>药学技术人员（三）</t>
  </si>
  <si>
    <t>同意该企业《药品经营许可证》药学技术人员（三）由徐义凤变更为耿静；其他内容不变。</t>
  </si>
  <si>
    <t>滕州市同康堂医药零售大药房</t>
  </si>
  <si>
    <t>同意该企业《药品经营许可证》企业负责人由王芬雅变更为贺成芹,药学技术人员（一）由王芬雅变更为贺成芹；其他内容不变。</t>
  </si>
  <si>
    <t>山东原芝堂医药连锁有限公司香舍里三店</t>
  </si>
  <si>
    <t>主要负责人、药学技术人员（一）</t>
  </si>
  <si>
    <t>同意该企业《药品经营许可证》企业负责人由庄艳变更为刘敏,药学技术人员（一）由庄艳变更为刘敏；其他内容不变。</t>
  </si>
  <si>
    <t>山东原芝堂医药连锁有限公司金诚大药房</t>
  </si>
  <si>
    <t>同意该企业《药品经营许可证》企业负责人由李凤兰变更为王光彩,药学技术人员（一）由李凤兰变更为王光彩；其他内容不变。</t>
  </si>
  <si>
    <t>山东健安医药连锁有限公司福汇店</t>
  </si>
  <si>
    <t>同意该企业《药品经营许可证》企业负责人由杨秀芹变更为杨恩三,药学技术人员（一）由杨秀芹变更为杨恩三；其他内容不变。</t>
  </si>
  <si>
    <t>山东新康医药连锁有限公司威尼斯店</t>
  </si>
  <si>
    <t>主要负责人、质量负责人、药学技术人员（一）、药学技术人员（二）</t>
  </si>
  <si>
    <t>同意该企业《药品经营许可证》企业负责人由陈平变更为王梅,质量负责人由崔文娜变更为陈艳萍,药学技术人员（一）由陈平变更为王梅,药学技术人员（二）由崔文娜变更为陈艳萍；其他内容不变。</t>
  </si>
  <si>
    <t>幸福人大药房连锁（山东）有限公司腾龙商贸城店</t>
  </si>
  <si>
    <t>质量负责人、药学技术人员（二）、药学技术人员（三）</t>
  </si>
  <si>
    <t>同意该企业《药品经营许可证》质量负责人由王亭兰变更为吕苗苗,药学技术人员（二）由王亭兰变更为吕苗苗,药学技术人员（三）由王思诚变更为吴洪涛；其他内容不变。</t>
  </si>
  <si>
    <t>山东新康医药连锁有限公司董村店</t>
  </si>
  <si>
    <t>同意该企业《药品经营许可证》企业负责人由朱西勇变更为赵红,药学技术人员（一）由朱西勇变更为赵红；其他内容不变。</t>
  </si>
  <si>
    <t>2025.5.21</t>
  </si>
  <si>
    <t>山东健安医药连锁有限公司融城店</t>
  </si>
  <si>
    <t>同意该企业《药品经营许可证》企业负责人由王恒娅变更为杨晓莉,药学技术人员（一）由王恒娅变更为杨晓莉；其他内容不变。</t>
  </si>
  <si>
    <t>幸福人大药房连锁（山东）有限公司滕都帝景店</t>
  </si>
  <si>
    <t>同意该企业《药品经营许可证》药学技术人员（三）由刘程变更为康冉冉；其他内容不变。</t>
  </si>
  <si>
    <t>枣庄市百信医药零售连锁有限公司健欣店</t>
  </si>
  <si>
    <t>同意该企业《药品经营许可证》企业负责人由刘春艳变更为丁绪芹,药学技术人员（一）由刘春艳变更为丁绪芹；其他内容不变。</t>
  </si>
  <si>
    <t>枣庄市百信医药零售连锁有限公司天宝店</t>
  </si>
  <si>
    <t>同意该企业《药品经营许可证》企业负责人由范晶变更为梁雪莲,药学技术人员（一）由范晶变更为梁雪莲；其他内容不变。</t>
  </si>
  <si>
    <t>枣庄市爱康医药有限公司</t>
  </si>
  <si>
    <t>主要负责人、药学技术人员（二）</t>
  </si>
  <si>
    <t>同意该企业《药品经营许可证》企业负责人由彭光变更为王心语,药学技术人员（二）由彭光变更为王心语；其他内容不变。</t>
  </si>
  <si>
    <t>2025.5.22</t>
  </si>
  <si>
    <t>幸福人大药房连锁（山东）有限公司永昌店</t>
  </si>
  <si>
    <t>同意该企业《药品经营许可证》药学技术人员（三）由安冉变更为屈凡庆；其他内容不变。</t>
  </si>
  <si>
    <t>幸福人大药房连锁（山东）有限公司北坛店</t>
  </si>
  <si>
    <t>同意该企业《药品经营许可证》药学技术人员（三）由褚斌斌变更为龙茜茜；其他内容不变。</t>
  </si>
  <si>
    <t>幸福人大药房连锁（山东）有限公司新华街店</t>
  </si>
  <si>
    <t>同意该企业《药品经营许可证》药学技术人员（三）由杨慧媛变更为王翠红；其他内容不变。</t>
  </si>
  <si>
    <t>幸福人大药房连锁（山东）有限公司程堂店</t>
  </si>
  <si>
    <t>同意该企业《药品经营许可证》药学技术人员（三）由张耀文变更为聂莉；其他内容不变。</t>
  </si>
  <si>
    <t>枣庄市爱立德医药连锁有限公司万德福店</t>
  </si>
  <si>
    <t>经营范围、主要负责人、药学技术人员（一）、药学技术人员（三）</t>
  </si>
  <si>
    <t>同意该企业《药品经营许可证》经营范围由中药饮片,中成药,化学药,以上经营范围不含冷藏冷冻药品变更为中成药,化学药,以上经营范围不含冷藏冷冻药品,以上经营范围不包括含麻醉药品的复方口服溶液等限制类药品,企业负责人由梁婷婷变更为刘业红,药学技术人员（一）由梁婷婷变更为刘业红,药学技术人员（三）由周晶晶变更为刘业红；其他内容不变。</t>
  </si>
  <si>
    <t>枣庄市百信医药零售连锁有限公司西岗顺心店</t>
  </si>
  <si>
    <t>同意该企业《药品经营许可证》企业负责人由于敏变更为沈如雪,药学技术人员（一）由于敏变更为沈如雪；其他内容不变。</t>
  </si>
  <si>
    <t>枣庄市百信医药零售连锁有限公司瑭园店</t>
  </si>
  <si>
    <t>同意该企业《药品经营许可证》企业负责人由刘西玲变更为秦伟,药学技术人员（一）由刘西玲变更为秦伟；其他内容不变。</t>
  </si>
  <si>
    <t>德信专业药房连锁（枣庄）有限公司滕州中院店</t>
  </si>
  <si>
    <t>同意该企业《药品经营许可证》企业负责人由张鹏变更为侯蕊蕊,质量负责人由侯蕊蕊变更为尹莹,药学技术人员（一）由张鹏变更为侯蕊蕊,药学技术人员（二）由侯蕊蕊变更为尹莹；其他内容不变。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</si>
</sst>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3">
    <font>
      <sz val="11"/>
      <color theme="1"/>
      <name val="宋体"/>
      <charset val="134"/>
      <scheme val="minor"/>
    </font>
    <font>
      <b/>
      <sz val="20"/>
      <color indexed="8"/>
      <name val="仿宋_GB2312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24"/>
  <sheetViews>
    <sheetView tabSelected="1" zoomScale="115" zoomScaleNormal="115" topLeftCell="A18" workbookViewId="0">
      <selection activeCell="H24" sqref="H24"/>
    </sheetView>
  </sheetViews>
  <sheetFormatPr defaultColWidth="9" defaultRowHeight="45" customHeight="1" outlineLevelCol="4"/>
  <cols>
    <col min="1" max="1" width="5.25" style="1" customWidth="1"/>
    <col min="2" max="2" width="33.15" style="2" customWidth="1"/>
    <col min="3" max="3" width="16.375" style="2" customWidth="1"/>
    <col min="4" max="4" width="76.5166666666667" style="2" customWidth="1"/>
    <col min="5" max="5" width="13.15" style="1" customWidth="1"/>
    <col min="6" max="6" width="9" style="1"/>
    <col min="7" max="11" width="9.775" style="1" customWidth="1"/>
    <col min="12" max="16384" width="9" style="1"/>
  </cols>
  <sheetData>
    <row r="1" s="1" customFormat="1" ht="63" customHeight="1" spans="1:5">
      <c r="A1" s="3" t="s">
        <v>0</v>
      </c>
      <c r="B1" s="3"/>
      <c r="C1" s="3"/>
      <c r="D1" s="3"/>
      <c r="E1" s="3"/>
    </row>
    <row r="2" s="1" customFormat="1" ht="37" customHeight="1" spans="1:5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</row>
    <row r="3" s="1" customFormat="1" ht="58" customHeight="1" spans="1:5">
      <c r="A3" s="4">
        <v>1</v>
      </c>
      <c r="B3" s="6" t="s">
        <v>6</v>
      </c>
      <c r="C3" s="7" t="s">
        <v>7</v>
      </c>
      <c r="D3" s="7" t="s">
        <v>8</v>
      </c>
      <c r="E3" s="8" t="s">
        <v>9</v>
      </c>
    </row>
    <row r="4" s="1" customFormat="1" ht="52" customHeight="1" spans="1:5">
      <c r="A4" s="4">
        <v>2</v>
      </c>
      <c r="B4" s="6" t="s">
        <v>10</v>
      </c>
      <c r="C4" s="7" t="s">
        <v>11</v>
      </c>
      <c r="D4" s="7" t="s">
        <v>12</v>
      </c>
      <c r="E4" s="8" t="s">
        <v>9</v>
      </c>
    </row>
    <row r="5" s="1" customFormat="1" ht="52" customHeight="1" spans="1:5">
      <c r="A5" s="4">
        <v>3</v>
      </c>
      <c r="B5" s="6" t="s">
        <v>13</v>
      </c>
      <c r="C5" s="7" t="s">
        <v>7</v>
      </c>
      <c r="D5" s="7" t="s">
        <v>14</v>
      </c>
      <c r="E5" s="8" t="s">
        <v>9</v>
      </c>
    </row>
    <row r="6" s="1" customFormat="1" ht="52" customHeight="1" spans="1:5">
      <c r="A6" s="4">
        <v>4</v>
      </c>
      <c r="B6" s="6" t="s">
        <v>15</v>
      </c>
      <c r="C6" s="7" t="s">
        <v>16</v>
      </c>
      <c r="D6" s="7" t="s">
        <v>17</v>
      </c>
      <c r="E6" s="8" t="s">
        <v>9</v>
      </c>
    </row>
    <row r="7" s="1" customFormat="1" ht="52" customHeight="1" spans="1:5">
      <c r="A7" s="4">
        <v>5</v>
      </c>
      <c r="B7" s="6" t="s">
        <v>18</v>
      </c>
      <c r="C7" s="7" t="s">
        <v>7</v>
      </c>
      <c r="D7" s="7" t="s">
        <v>19</v>
      </c>
      <c r="E7" s="8" t="s">
        <v>9</v>
      </c>
    </row>
    <row r="8" ht="52" customHeight="1" spans="1:5">
      <c r="A8" s="4">
        <v>6</v>
      </c>
      <c r="B8" s="6" t="s">
        <v>20</v>
      </c>
      <c r="C8" s="7" t="s">
        <v>7</v>
      </c>
      <c r="D8" s="7" t="s">
        <v>21</v>
      </c>
      <c r="E8" s="8" t="s">
        <v>9</v>
      </c>
    </row>
    <row r="9" ht="64" customHeight="1" spans="1:5">
      <c r="A9" s="4">
        <v>7</v>
      </c>
      <c r="B9" s="6" t="s">
        <v>22</v>
      </c>
      <c r="C9" s="7" t="s">
        <v>23</v>
      </c>
      <c r="D9" s="7" t="s">
        <v>24</v>
      </c>
      <c r="E9" s="8" t="s">
        <v>9</v>
      </c>
    </row>
    <row r="10" ht="64" customHeight="1" spans="1:5">
      <c r="A10" s="4">
        <v>8</v>
      </c>
      <c r="B10" s="6" t="s">
        <v>25</v>
      </c>
      <c r="C10" s="7" t="s">
        <v>26</v>
      </c>
      <c r="D10" s="7" t="s">
        <v>27</v>
      </c>
      <c r="E10" s="8" t="s">
        <v>9</v>
      </c>
    </row>
    <row r="11" ht="52" customHeight="1" spans="1:5">
      <c r="A11" s="4">
        <v>9</v>
      </c>
      <c r="B11" s="5" t="s">
        <v>28</v>
      </c>
      <c r="C11" s="5" t="s">
        <v>16</v>
      </c>
      <c r="D11" s="5" t="s">
        <v>29</v>
      </c>
      <c r="E11" s="8" t="s">
        <v>30</v>
      </c>
    </row>
    <row r="12" ht="52" customHeight="1" spans="1:5">
      <c r="A12" s="4">
        <v>10</v>
      </c>
      <c r="B12" s="5" t="s">
        <v>31</v>
      </c>
      <c r="C12" s="5" t="s">
        <v>16</v>
      </c>
      <c r="D12" s="5" t="s">
        <v>32</v>
      </c>
      <c r="E12" s="8" t="s">
        <v>30</v>
      </c>
    </row>
    <row r="13" ht="52" customHeight="1" spans="1:5">
      <c r="A13" s="4">
        <v>11</v>
      </c>
      <c r="B13" s="5" t="s">
        <v>33</v>
      </c>
      <c r="C13" s="5" t="s">
        <v>11</v>
      </c>
      <c r="D13" s="5" t="s">
        <v>34</v>
      </c>
      <c r="E13" s="8" t="s">
        <v>30</v>
      </c>
    </row>
    <row r="14" ht="52" customHeight="1" spans="1:5">
      <c r="A14" s="4">
        <v>12</v>
      </c>
      <c r="B14" s="5" t="s">
        <v>35</v>
      </c>
      <c r="C14" s="5" t="s">
        <v>16</v>
      </c>
      <c r="D14" s="5" t="s">
        <v>36</v>
      </c>
      <c r="E14" s="8" t="s">
        <v>30</v>
      </c>
    </row>
    <row r="15" ht="52" customHeight="1" spans="1:5">
      <c r="A15" s="4">
        <v>13</v>
      </c>
      <c r="B15" s="5" t="s">
        <v>37</v>
      </c>
      <c r="C15" s="5" t="s">
        <v>16</v>
      </c>
      <c r="D15" s="5" t="s">
        <v>38</v>
      </c>
      <c r="E15" s="8" t="s">
        <v>30</v>
      </c>
    </row>
    <row r="16" ht="49" customHeight="1" spans="1:5">
      <c r="A16" s="4">
        <v>14</v>
      </c>
      <c r="B16" s="5" t="s">
        <v>39</v>
      </c>
      <c r="C16" s="5" t="s">
        <v>40</v>
      </c>
      <c r="D16" s="5" t="s">
        <v>41</v>
      </c>
      <c r="E16" s="8" t="s">
        <v>42</v>
      </c>
    </row>
    <row r="17" ht="46" customHeight="1" spans="1:5">
      <c r="A17" s="4">
        <v>15</v>
      </c>
      <c r="B17" s="5" t="s">
        <v>43</v>
      </c>
      <c r="C17" s="5" t="s">
        <v>11</v>
      </c>
      <c r="D17" s="5" t="s">
        <v>44</v>
      </c>
      <c r="E17" s="8" t="s">
        <v>42</v>
      </c>
    </row>
    <row r="18" ht="46" customHeight="1" spans="1:5">
      <c r="A18" s="4">
        <v>16</v>
      </c>
      <c r="B18" s="5" t="s">
        <v>45</v>
      </c>
      <c r="C18" s="5" t="s">
        <v>11</v>
      </c>
      <c r="D18" s="5" t="s">
        <v>46</v>
      </c>
      <c r="E18" s="8" t="s">
        <v>42</v>
      </c>
    </row>
    <row r="19" ht="46" customHeight="1" spans="1:5">
      <c r="A19" s="4">
        <v>17</v>
      </c>
      <c r="B19" s="5" t="s">
        <v>47</v>
      </c>
      <c r="C19" s="5" t="s">
        <v>11</v>
      </c>
      <c r="D19" s="5" t="s">
        <v>48</v>
      </c>
      <c r="E19" s="8" t="s">
        <v>42</v>
      </c>
    </row>
    <row r="20" ht="46" customHeight="1" spans="1:5">
      <c r="A20" s="4">
        <v>18</v>
      </c>
      <c r="B20" s="5" t="s">
        <v>49</v>
      </c>
      <c r="C20" s="5" t="s">
        <v>11</v>
      </c>
      <c r="D20" s="5" t="s">
        <v>50</v>
      </c>
      <c r="E20" s="8" t="s">
        <v>42</v>
      </c>
    </row>
    <row r="21" ht="82" customHeight="1" spans="1:5">
      <c r="A21" s="4">
        <v>19</v>
      </c>
      <c r="B21" s="5" t="s">
        <v>51</v>
      </c>
      <c r="C21" s="5" t="s">
        <v>52</v>
      </c>
      <c r="D21" s="5" t="s">
        <v>53</v>
      </c>
      <c r="E21" s="8" t="s">
        <v>42</v>
      </c>
    </row>
    <row r="22" ht="49" customHeight="1" spans="1:5">
      <c r="A22" s="4">
        <v>20</v>
      </c>
      <c r="B22" s="5" t="s">
        <v>54</v>
      </c>
      <c r="C22" s="5" t="s">
        <v>16</v>
      </c>
      <c r="D22" s="5" t="s">
        <v>55</v>
      </c>
      <c r="E22" s="8" t="s">
        <v>42</v>
      </c>
    </row>
    <row r="23" ht="49" customHeight="1" spans="1:5">
      <c r="A23" s="4">
        <v>21</v>
      </c>
      <c r="B23" s="5" t="s">
        <v>56</v>
      </c>
      <c r="C23" s="5" t="s">
        <v>16</v>
      </c>
      <c r="D23" s="5" t="s">
        <v>57</v>
      </c>
      <c r="E23" s="8" t="s">
        <v>42</v>
      </c>
    </row>
    <row r="24" ht="75" customHeight="1" spans="1:5">
      <c r="A24" s="4">
        <v>22</v>
      </c>
      <c r="B24" s="5" t="s">
        <v>58</v>
      </c>
      <c r="C24" s="5" t="s">
        <v>23</v>
      </c>
      <c r="D24" s="5" t="s">
        <v>59</v>
      </c>
      <c r="E24" s="8" t="s">
        <v>42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354166666666667" right="0.0784722222222222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</cp:lastModifiedBy>
  <dcterms:created xsi:type="dcterms:W3CDTF">2018-06-02T08:28:00Z</dcterms:created>
  <dcterms:modified xsi:type="dcterms:W3CDTF">2025-05-22T08:56:48Z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6D7DDD749ADE4CC28C7B0DF09739B503_13</vt:lpwstr>
  </property>
</Properties>
</file>