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Sheet1!$A$1:$E$10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<sst xmlns="http://schemas.openxmlformats.org/spreadsheetml/2006/main" count="48" uniqueCount="42">
  <si>
    <t>滕州市《药品经营许可证》许可公告（变更）
2024.12.30-2025.01.03</t>
  </si>
  <si>
    <t>序号</t>
  </si>
  <si>
    <t> 企业名称</t>
  </si>
  <si>
    <t>变更项目</t>
  </si>
  <si>
    <t>变更内容</t>
  </si>
  <si>
    <t>许可决定日期</t>
  </si>
  <si>
    <t>山东新康医药连锁有限公司府前新康药店</t>
  </si>
  <si>
    <t>主要负责人</t>
  </si>
  <si>
    <t>同意该企业《药品经营许可证》企业负责人由张爱变更为秦园园；其他内容不变。</t>
  </si>
  <si>
    <t>滕州市康成医药有限公司</t>
  </si>
  <si>
    <t>法定代表人</t>
  </si>
  <si>
    <t>同意该企业《药品经营许可证》法定代表人由郝清根变更为张文祺；其他内容不变。</t>
  </si>
  <si>
    <t>枣庄市百信医药零售连锁有限公司</t>
  </si>
  <si>
    <t>药物技术人员（三）</t>
  </si>
  <si>
    <t>同意该企业《药品经营许可证》药学技术人员（三）由张继青变更为何真真；其他内容不变。</t>
  </si>
  <si>
    <t>山东健安医药连锁有限公司鸿福店</t>
  </si>
  <si>
    <t>主要负责人、药学技术人员（一）</t>
  </si>
  <si>
    <t>同意该企业《药品经营许可证》企业负责人由潘婷婷变更为韩建军,药学技术人员（一）由潘婷婷变更为韩建军；其他内容不变。</t>
  </si>
  <si>
    <t>枣庄漱玉平民大药房有限公司五十八店</t>
  </si>
  <si>
    <t>同意该企业《药品经营许可证》企业负责人由白雪莲变更为王凤霞,药学技术人员（一）由白雪莲变更为王凤霞；其他内容不变。</t>
  </si>
  <si>
    <t>枣庄漱玉平民大药房有限公司八十一店</t>
  </si>
  <si>
    <t>质量负责人、药学技术人员（二）</t>
  </si>
  <si>
    <t>同意该企业《药品经营许可证》质量负责人由闫业武变更为王亚丽,药学技术人员（二）由闫业武变更为王亚丽；其他内容不变。</t>
  </si>
  <si>
    <t>幸福人大药房连锁（山东）有限公司滕州阳光尚城店</t>
  </si>
  <si>
    <t>主要负责人、药学技术人员（一）、药学技术人员（三）</t>
  </si>
  <si>
    <t>同意该企业《药品经营许可证》企业负责人由徐玲变更为杨文凤,药学技术人员（一）由徐玲变更为杨文凤,药学技术人员（三）由秦利君变更为满然然；其他内容不变。</t>
  </si>
  <si>
    <t>枣庄市百信医药零售连锁有限公司龙腾店</t>
  </si>
  <si>
    <t>同意该企业《药品经营许可证》企业负责人由刘西玲变更为李慧,药学技术人员（一）由刘西玲变更为李慧；其他内容不变。</t>
  </si>
  <si>
    <t>枣庄漱玉平民大药房有限公司新兴路店</t>
  </si>
  <si>
    <t>同意该企业《药品经营许可证》质量负责人由姜伟变更为陆丹丹,药学技术人员（二）由姜伟变更为陆丹丹；其他内容不变。</t>
  </si>
  <si>
    <t>山东原芝堂医药连锁有限公司香舍里店</t>
  </si>
  <si>
    <t>同意该企业《药品经营许可证》企业负责人由王正团变更为聂存玲,药学技术人员（一）由王正团变更为聂存玲；其他内容不变。</t>
  </si>
  <si>
    <t>枣庄市远大医药零售连锁有限公司万春堂店</t>
  </si>
  <si>
    <t>主要负责人、药学技术人员（一）、药学技术人员（二）</t>
  </si>
  <si>
    <t>同意该企业《药品经营许可证》企业负责人由仇有禄变更为韩开义,药学技术人员（一）由仇有禄变更为韩开义,药学技术人员（二）由逯其臣变更为汪军；其他内容不变。</t>
  </si>
  <si>
    <t>枣庄立健药店连锁有限公司滕州平行路店</t>
  </si>
  <si>
    <t>同意该企业《药品经营许可证》企业负责人由袁西利变更为王志勇,药学技术人员（一）由袁西利变更为王志勇；其他内容不变。</t>
  </si>
  <si>
    <t>山东百济堂医药连锁有限公司从条店</t>
  </si>
  <si>
    <t>同意该企业《药品经营许可证》企业负责人由贾秀红变更为卢爱华,药学技术人员（一）由贾秀红变更为卢爱华；其他内容不变。</t>
  </si>
  <si>
    <t xml:space="preserve">山东健安医药连锁有限公司凤凰苑店
</t>
  </si>
  <si>
    <t>质量负责人、药学技术人员（二）、药学技术人员（三）</t>
  </si>
  <si>
    <t>同意该企业《药品经营许可证》质量负责人由马海清变更为夏强,药学技术人员（二）由马海清变更为夏强,药学技术人员（三）由李磊变更为马海清；其他内容不变。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</si>
</sst>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2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16"/>
  <sheetViews>
    <sheetView tabSelected="1" zoomScale="115" zoomScaleNormal="115" workbookViewId="0">
      <selection activeCell="I8" sqref="I8"/>
    </sheetView>
  </sheetViews>
  <sheetFormatPr defaultColWidth="9" defaultRowHeight="55" customHeight="1" outlineLevelCol="4"/>
  <cols>
    <col min="1" max="1" width="5.25" style="1" customWidth="1"/>
    <col min="2" max="2" width="33.875" style="2" customWidth="1"/>
    <col min="3" max="3" width="16.375" style="2" customWidth="1"/>
    <col min="4" max="4" width="73.3833333333333" style="3" customWidth="1"/>
    <col min="5" max="5" width="14.7" style="1" customWidth="1"/>
    <col min="7" max="7" width="13.625" customWidth="1"/>
  </cols>
  <sheetData>
    <row r="1" customFormat="1" ht="65" customHeight="1" spans="1:5">
      <c r="A1" s="4" t="s">
        <v>0</v>
      </c>
      <c r="B1" s="4"/>
      <c r="C1" s="4"/>
      <c r="D1" s="4"/>
      <c r="E1" s="4"/>
    </row>
    <row r="2" customFormat="1" ht="34" customHeight="1" spans="1:5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</row>
    <row r="3" customFormat="1" ht="45" customHeight="1" spans="1:5">
      <c r="A3" s="5">
        <v>1</v>
      </c>
      <c r="B3" s="6" t="s">
        <v>6</v>
      </c>
      <c r="C3" s="6" t="s">
        <v>7</v>
      </c>
      <c r="D3" s="6" t="s">
        <v>8</v>
      </c>
      <c r="E3" s="7">
        <v>45657</v>
      </c>
    </row>
    <row r="4" customFormat="1" ht="45" customHeight="1" spans="1:5">
      <c r="A4" s="5">
        <v>2</v>
      </c>
      <c r="B4" s="6" t="s">
        <v>9</v>
      </c>
      <c r="C4" s="6" t="s">
        <v>10</v>
      </c>
      <c r="D4" s="6" t="s">
        <v>11</v>
      </c>
      <c r="E4" s="7">
        <v>45657</v>
      </c>
    </row>
    <row r="5" customFormat="1" ht="45" customHeight="1" spans="1:5">
      <c r="A5" s="5">
        <v>3</v>
      </c>
      <c r="B5" s="6" t="s">
        <v>12</v>
      </c>
      <c r="C5" s="6" t="s">
        <v>13</v>
      </c>
      <c r="D5" s="6" t="s">
        <v>14</v>
      </c>
      <c r="E5" s="7">
        <v>45657</v>
      </c>
    </row>
    <row r="6" customFormat="1" ht="45" customHeight="1" spans="1:5">
      <c r="A6" s="5">
        <v>4</v>
      </c>
      <c r="B6" s="6" t="s">
        <v>15</v>
      </c>
      <c r="C6" s="6" t="s">
        <v>16</v>
      </c>
      <c r="D6" s="6" t="s">
        <v>17</v>
      </c>
      <c r="E6" s="7">
        <v>45657</v>
      </c>
    </row>
    <row r="7" customFormat="1" ht="45" customHeight="1" spans="1:5">
      <c r="A7" s="5">
        <v>5</v>
      </c>
      <c r="B7" s="6" t="s">
        <v>18</v>
      </c>
      <c r="C7" s="6" t="s">
        <v>16</v>
      </c>
      <c r="D7" s="6" t="s">
        <v>19</v>
      </c>
      <c r="E7" s="7">
        <v>45657</v>
      </c>
    </row>
    <row r="8" customFormat="1" ht="45" customHeight="1" spans="1:5">
      <c r="A8" s="5">
        <v>6</v>
      </c>
      <c r="B8" s="6" t="s">
        <v>20</v>
      </c>
      <c r="C8" s="6" t="s">
        <v>21</v>
      </c>
      <c r="D8" s="6" t="s">
        <v>22</v>
      </c>
      <c r="E8" s="7">
        <v>45657</v>
      </c>
    </row>
    <row r="9" customFormat="1" ht="56" customHeight="1" spans="1:5">
      <c r="A9" s="5">
        <v>7</v>
      </c>
      <c r="B9" s="6" t="s">
        <v>23</v>
      </c>
      <c r="C9" s="6" t="s">
        <v>24</v>
      </c>
      <c r="D9" s="6" t="s">
        <v>25</v>
      </c>
      <c r="E9" s="7">
        <v>45657</v>
      </c>
    </row>
    <row r="10" customFormat="1" ht="45" customHeight="1" spans="1:5">
      <c r="A10" s="5">
        <v>8</v>
      </c>
      <c r="B10" s="6" t="s">
        <v>26</v>
      </c>
      <c r="C10" s="6" t="s">
        <v>16</v>
      </c>
      <c r="D10" s="6" t="s">
        <v>27</v>
      </c>
      <c r="E10" s="7">
        <v>45657</v>
      </c>
    </row>
    <row r="11" customFormat="1" ht="45" customHeight="1" spans="1:5">
      <c r="A11" s="5">
        <v>9</v>
      </c>
      <c r="B11" s="6" t="s">
        <v>28</v>
      </c>
      <c r="C11" s="6" t="s">
        <v>21</v>
      </c>
      <c r="D11" s="6" t="s">
        <v>29</v>
      </c>
      <c r="E11" s="7">
        <v>45657</v>
      </c>
    </row>
    <row r="12" customFormat="1" ht="45" customHeight="1" spans="1:5">
      <c r="A12" s="5">
        <v>10</v>
      </c>
      <c r="B12" s="6" t="s">
        <v>30</v>
      </c>
      <c r="C12" s="6" t="s">
        <v>16</v>
      </c>
      <c r="D12" s="6" t="s">
        <v>31</v>
      </c>
      <c r="E12" s="7">
        <v>45657</v>
      </c>
    </row>
    <row r="13" customFormat="1" ht="54" customHeight="1" spans="1:5">
      <c r="A13" s="5">
        <v>11</v>
      </c>
      <c r="B13" s="6" t="s">
        <v>32</v>
      </c>
      <c r="C13" s="6" t="s">
        <v>33</v>
      </c>
      <c r="D13" s="6" t="s">
        <v>34</v>
      </c>
      <c r="E13" s="7">
        <v>45657</v>
      </c>
    </row>
    <row r="14" customFormat="1" ht="45" customHeight="1" spans="1:5">
      <c r="A14" s="5">
        <v>12</v>
      </c>
      <c r="B14" s="6" t="s">
        <v>35</v>
      </c>
      <c r="C14" s="6" t="s">
        <v>16</v>
      </c>
      <c r="D14" s="6" t="s">
        <v>36</v>
      </c>
      <c r="E14" s="7">
        <v>45660</v>
      </c>
    </row>
    <row r="15" customFormat="1" ht="45" customHeight="1" spans="1:5">
      <c r="A15" s="5">
        <v>13</v>
      </c>
      <c r="B15" s="6" t="s">
        <v>37</v>
      </c>
      <c r="C15" s="6" t="s">
        <v>16</v>
      </c>
      <c r="D15" s="6" t="s">
        <v>38</v>
      </c>
      <c r="E15" s="7">
        <v>45660</v>
      </c>
    </row>
    <row r="16" customFormat="1" ht="60" customHeight="1" spans="1:5">
      <c r="A16" s="5">
        <v>14</v>
      </c>
      <c r="B16" s="6" t="s">
        <v>39</v>
      </c>
      <c r="C16" s="6" t="s">
        <v>40</v>
      </c>
      <c r="D16" s="6" t="s">
        <v>41</v>
      </c>
      <c r="E16" s="7">
        <v>45660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354166666666667" right="0.0784722222222222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Community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</cp:lastModifiedBy>
  <dcterms:created xsi:type="dcterms:W3CDTF">2018-06-02T08:28:00Z</dcterms:created>
  <dcterms:modified xsi:type="dcterms:W3CDTF">2025-01-03T02:13:21Z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3DF6E56BC35445A7B3180E25C1FA6E6C_12</vt:lpwstr>
  </property>
</Properties>
</file>