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<sst xmlns="http://schemas.openxmlformats.org/spreadsheetml/2006/main" count="48" uniqueCount="43">
  <si>
    <t>滕州市《药品经营许可证》许可公告（变更）
2024.11.11-2024.11.16</t>
  </si>
  <si>
    <t>序号</t>
  </si>
  <si>
    <t> 企业名称</t>
  </si>
  <si>
    <t>变更项目</t>
  </si>
  <si>
    <t>变更内容</t>
  </si>
  <si>
    <t>许可决定日期</t>
  </si>
  <si>
    <t xml:space="preserve">枣庄市百信医药零售连锁有限公司 </t>
  </si>
  <si>
    <t>经营范围</t>
  </si>
  <si>
    <t>同意该企业《药品经营许可证》经营范围由生物制品,生物制品（限微生态活菌制品）,中药饮片,中成药,化学药,以上经营范围不包括含麻醉药品的复方口服溶液等限制类药品变更为血液制品,生物制品,生物制品（限微生态活菌制品）,中药饮片,中成药,化学药；其他内容不变。</t>
  </si>
  <si>
    <t xml:space="preserve">枣庄漱玉平民大药房有限公司二十六店 </t>
  </si>
  <si>
    <t>主要负责人、药学技术人员（一）、药学技术人员（三）</t>
  </si>
  <si>
    <t>同意该企业《药品经营许可证》企业负责人由刘慧变更为满全晴,药学技术人员（一）由刘慧变更为满全晴,药学技术人员（三）由刘慧变更为满全晴；其他内容不变。</t>
  </si>
  <si>
    <t>山东百济堂医药连锁有限公司福旺店</t>
  </si>
  <si>
    <t>药学技术人员（三）</t>
  </si>
  <si>
    <t>同意该企业《药品经营许可证》药学技术人员（三）由陈侠变更为贾海霞；其他内容不变。</t>
  </si>
  <si>
    <t xml:space="preserve">枣庄市远大医药零售连锁有限公司忠厚堂大药房 </t>
  </si>
  <si>
    <t>同意该企业《药品经营许可证》药学技术人员（三）由公茂新变更为张庆均；其他内容不变。</t>
  </si>
  <si>
    <t>山东百济堂医药连锁有限公司天惠店</t>
  </si>
  <si>
    <t>主要负责人、药学技术人员（一）、</t>
  </si>
  <si>
    <t>同意该企业《药品经营许可证》企业负责人由侯瑞瑞变更为朱芝芝,药学技术人员（一）由侯瑞瑞变更为朱芝芝；其他内容不变。</t>
  </si>
  <si>
    <t xml:space="preserve">枣庄市和平医药连锁有限公司中心店 </t>
  </si>
  <si>
    <t>主要负责人、药学技术人员（一）</t>
  </si>
  <si>
    <t>同意该企业《药品经营许可证》企业负责人由吴朋利变更为牟静静,药学技术人员（一）由吴朋利变更为牟静静；其他内容不变。</t>
  </si>
  <si>
    <t xml:space="preserve">枣庄市百信医药零售连锁有限公司熙城店 </t>
  </si>
  <si>
    <t>质量负责人、质量负责人（二）</t>
  </si>
  <si>
    <t>同意该企业《药品经营许可证》质量负责人由杨张俊变更为马镇,药学技术人员（二）由杨张俊变更为马镇；其他内容不变。</t>
  </si>
  <si>
    <t xml:space="preserve">山东百济堂医药连锁有限公司荷塘月色店 </t>
  </si>
  <si>
    <t>同意该企业《药品经营许可证》企业负责人由张琳琨变更为刘勇,药学技术人员（一）由张琳琨变更为刘勇,药学技术人员（三）由段铮变更为刘勇；其他内容不变。</t>
  </si>
  <si>
    <t xml:space="preserve">枣庄市百信医药零售连锁有限公司一店 </t>
  </si>
  <si>
    <t>同意该企业《药品经营许可证》企业负责人由徐艳苓变更为王纬纬,药学技术人员（一）由徐艳苓变更为王纬纬；其他内容不变。</t>
  </si>
  <si>
    <t xml:space="preserve">枣庄市和平医药连锁有限公司第九分店 </t>
  </si>
  <si>
    <t>法定代表人</t>
  </si>
  <si>
    <t>同意该企业《药品经营许可证》法定代表人由满令奇变更为陈霞；其他内容不变。</t>
  </si>
  <si>
    <t xml:space="preserve">山东百济堂医药连锁有限公司休城店 </t>
  </si>
  <si>
    <t>同意该企业《药品经营许可证》企业负责人由胡乐寒变更为孙会,药学技术人员（一）由胡乐寒变更为孙会；其他内容不变。</t>
  </si>
  <si>
    <t>枣庄市阳光大药房有限责任公司滕州龙山分公司 </t>
  </si>
  <si>
    <t>同意该企业《药品经营许可证》企业负责人由崔娟变更为徐美,药学技术人员（一）由徐美变更为徐美；其他内容不变。</t>
  </si>
  <si>
    <t xml:space="preserve">山东新康医药连锁有限公司 </t>
  </si>
  <si>
    <t>仓库面积</t>
  </si>
  <si>
    <t>同意该企业《药品经营许可证》变更后仓库总面积为501.4平方米,其中常温库0平方米,阴凉库489.4平方米,冷库面积12平方米,；其他内容不变。</t>
  </si>
  <si>
    <t xml:space="preserve">山东家家好医药连锁有限公司滕州六十五店 </t>
  </si>
  <si>
    <t>经营地址、经营范围、质量负责人、药学技术人员（二）、药学技术人员（三）</t>
  </si>
  <si>
    <t>同意该企业《药品经营许可证》注册地址由山东省枣庄市滕州市滨湖镇望庄村滕港公路北侧（滨湖镇医院南院区大门东侧10米）变更为山东省枣庄市滕州市善南街道春藤西路1199号（宏鹰纺织厂院内）,经营范围由中药饮片,中成药,化学药,生物制品（限微生态活菌制品）变更为中成药,化学药,生物制品（限微生态活菌制品）,以上经营范围不包括含麻醉药品的复方口服溶液等限制类药品,质量负责人由孔华变更为李成芳,药学技术人员（二）由孔华变更为李成芳,药学技术人员（三）由刘亚变更为刘宾宾；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</si>
</sst>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6"/>
  <sheetViews>
    <sheetView tabSelected="1" zoomScale="115" zoomScaleNormal="115" workbookViewId="0">
      <selection activeCell="G5" sqref="G5"/>
    </sheetView>
  </sheetViews>
  <sheetFormatPr defaultColWidth="9" defaultRowHeight="55" customHeight="1" outlineLevelCol="4"/>
  <cols>
    <col min="1" max="1" width="5.25" style="1" customWidth="1"/>
    <col min="2" max="2" width="33.875" style="2" customWidth="1"/>
    <col min="3" max="3" width="16.375" style="2" customWidth="1"/>
    <col min="4" max="4" width="73.3833333333333" style="3" customWidth="1"/>
    <col min="5" max="5" width="14.7" style="1" customWidth="1"/>
    <col min="7" max="7" width="13.625" customWidth="1"/>
  </cols>
  <sheetData>
    <row r="1" customFormat="1" ht="65" customHeight="1" spans="1:5">
      <c r="A1" s="4" t="s">
        <v>0</v>
      </c>
      <c r="B1" s="4"/>
      <c r="C1" s="4"/>
      <c r="D1" s="4"/>
      <c r="E1" s="4"/>
    </row>
    <row r="2" customFormat="1" ht="41" customHeight="1" spans="1:5">
      <c r="A2" s="5" t="s">
        <v>1</v>
      </c>
      <c r="B2" s="6" t="s">
        <v>2</v>
      </c>
      <c r="C2" s="6" t="s">
        <v>3</v>
      </c>
      <c r="D2" s="6" t="s">
        <v>4</v>
      </c>
      <c r="E2" s="5" t="s">
        <v>5</v>
      </c>
    </row>
    <row r="3" customFormat="1" ht="49" customHeight="1" spans="1:5">
      <c r="A3" s="5">
        <v>1</v>
      </c>
      <c r="B3" s="6" t="s">
        <v>6</v>
      </c>
      <c r="C3" s="6" t="s">
        <v>7</v>
      </c>
      <c r="D3" s="7" t="s">
        <v>8</v>
      </c>
      <c r="E3" s="8">
        <v>45609</v>
      </c>
    </row>
    <row r="4" customFormat="1" ht="49" customHeight="1" spans="1:5">
      <c r="A4" s="5">
        <v>2</v>
      </c>
      <c r="B4" s="6" t="s">
        <v>9</v>
      </c>
      <c r="C4" s="6" t="s">
        <v>10</v>
      </c>
      <c r="D4" s="7" t="s">
        <v>11</v>
      </c>
      <c r="E4" s="8">
        <v>45610</v>
      </c>
    </row>
    <row r="5" customFormat="1" ht="49" customHeight="1" spans="1:5">
      <c r="A5" s="5">
        <v>3</v>
      </c>
      <c r="B5" s="6" t="s">
        <v>12</v>
      </c>
      <c r="C5" s="6" t="s">
        <v>13</v>
      </c>
      <c r="D5" s="7" t="s">
        <v>14</v>
      </c>
      <c r="E5" s="8">
        <v>45610</v>
      </c>
    </row>
    <row r="6" customFormat="1" ht="49" customHeight="1" spans="1:5">
      <c r="A6" s="5">
        <v>4</v>
      </c>
      <c r="B6" s="6" t="s">
        <v>15</v>
      </c>
      <c r="C6" s="6" t="s">
        <v>13</v>
      </c>
      <c r="D6" s="7" t="s">
        <v>16</v>
      </c>
      <c r="E6" s="8">
        <v>45610</v>
      </c>
    </row>
    <row r="7" customFormat="1" ht="49" customHeight="1" spans="1:5">
      <c r="A7" s="5">
        <v>5</v>
      </c>
      <c r="B7" s="6" t="s">
        <v>17</v>
      </c>
      <c r="C7" s="6" t="s">
        <v>18</v>
      </c>
      <c r="D7" s="7" t="s">
        <v>19</v>
      </c>
      <c r="E7" s="8">
        <v>45610</v>
      </c>
    </row>
    <row r="8" customFormat="1" ht="49" customHeight="1" spans="1:5">
      <c r="A8" s="5">
        <v>6</v>
      </c>
      <c r="B8" s="6" t="s">
        <v>20</v>
      </c>
      <c r="C8" s="6" t="s">
        <v>21</v>
      </c>
      <c r="D8" s="7" t="s">
        <v>22</v>
      </c>
      <c r="E8" s="8">
        <v>45610</v>
      </c>
    </row>
    <row r="9" customFormat="1" ht="49" customHeight="1" spans="1:5">
      <c r="A9" s="5">
        <v>7</v>
      </c>
      <c r="B9" s="6" t="s">
        <v>23</v>
      </c>
      <c r="C9" s="6" t="s">
        <v>24</v>
      </c>
      <c r="D9" s="7" t="s">
        <v>25</v>
      </c>
      <c r="E9" s="8">
        <v>45610</v>
      </c>
    </row>
    <row r="10" customFormat="1" ht="49" customHeight="1" spans="1:5">
      <c r="A10" s="5">
        <v>8</v>
      </c>
      <c r="B10" s="6" t="s">
        <v>26</v>
      </c>
      <c r="C10" s="6" t="s">
        <v>10</v>
      </c>
      <c r="D10" s="7" t="s">
        <v>27</v>
      </c>
      <c r="E10" s="8">
        <v>45610</v>
      </c>
    </row>
    <row r="11" customFormat="1" ht="49" customHeight="1" spans="1:5">
      <c r="A11" s="5">
        <v>9</v>
      </c>
      <c r="B11" s="6" t="s">
        <v>28</v>
      </c>
      <c r="C11" s="6" t="s">
        <v>18</v>
      </c>
      <c r="D11" s="7" t="s">
        <v>29</v>
      </c>
      <c r="E11" s="8">
        <v>45610</v>
      </c>
    </row>
    <row r="12" customFormat="1" ht="49" customHeight="1" spans="1:5">
      <c r="A12" s="5">
        <v>10</v>
      </c>
      <c r="B12" s="6" t="s">
        <v>30</v>
      </c>
      <c r="C12" s="6" t="s">
        <v>31</v>
      </c>
      <c r="D12" s="7" t="s">
        <v>32</v>
      </c>
      <c r="E12" s="8">
        <v>45610</v>
      </c>
    </row>
    <row r="13" customFormat="1" ht="49" customHeight="1" spans="1:5">
      <c r="A13" s="5">
        <v>11</v>
      </c>
      <c r="B13" s="6" t="s">
        <v>33</v>
      </c>
      <c r="C13" s="6" t="s">
        <v>18</v>
      </c>
      <c r="D13" s="7" t="s">
        <v>34</v>
      </c>
      <c r="E13" s="8">
        <v>45610</v>
      </c>
    </row>
    <row r="14" customFormat="1" ht="49" customHeight="1" spans="1:5">
      <c r="A14" s="5">
        <v>12</v>
      </c>
      <c r="B14" s="6" t="s">
        <v>35</v>
      </c>
      <c r="C14" s="6" t="s">
        <v>18</v>
      </c>
      <c r="D14" s="7" t="s">
        <v>36</v>
      </c>
      <c r="E14" s="8">
        <v>45610</v>
      </c>
    </row>
    <row r="15" customFormat="1" ht="49" customHeight="1" spans="1:5">
      <c r="A15" s="5">
        <v>13</v>
      </c>
      <c r="B15" s="6" t="s">
        <v>37</v>
      </c>
      <c r="C15" s="6" t="s">
        <v>38</v>
      </c>
      <c r="D15" s="7" t="s">
        <v>39</v>
      </c>
      <c r="E15" s="8">
        <v>45610</v>
      </c>
    </row>
    <row r="16" customFormat="1" ht="86" customHeight="1" spans="1:5">
      <c r="A16" s="5">
        <v>14</v>
      </c>
      <c r="B16" s="6" t="s">
        <v>40</v>
      </c>
      <c r="C16" s="6" t="s">
        <v>41</v>
      </c>
      <c r="D16" s="7" t="s">
        <v>42</v>
      </c>
      <c r="E16" s="8">
        <v>45611</v>
      </c>
    </row>
  </sheetData>
  <mergeCells count="1">
    <mergeCell ref="A1:E1"/>
  </mergeCells>
  <dataValidations count="1">
    <dataValidation showInputMessage="1" showErrorMessage="1" errorTitle="许可决定日期" promptTitle="许可决定日期" sqref="E2"/>
  </dataValidation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2024-11-15T05:55:28Z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3DF6E56BC35445A7B3180E25C1FA6E6C_12</vt:lpwstr>
  </property>
</Properties>
</file>