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<sst xmlns="http://schemas.openxmlformats.org/spreadsheetml/2006/main" count="18" uniqueCount="16">
  <si>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滕州市《药品经营许可证》许可公告（变更）
2024.09.15-2024.09.20</t>
  </si>
  <si>
    <t>序号</t>
  </si>
  <si>
    <t> 企业名称</t>
  </si>
  <si>
    <t>变更项目</t>
  </si>
  <si>
    <t>变更内容</t>
  </si>
  <si>
    <t>许可决定日期</t>
  </si>
  <si>
    <t xml:space="preserve">山东家家好医药连锁有限公司西岗店 </t>
  </si>
  <si>
    <t>药学技术人员（三）</t>
  </si>
  <si>
    <t>同意该企业《药品经营许可证》药学技术人员（三）由王其变更为王柏岩；其他内容不变。</t>
  </si>
  <si>
    <t>枣庄市爱立德医药连锁有限公司宝康店</t>
  </si>
  <si>
    <t>主要负责人、药学技术人员（一）</t>
  </si>
  <si>
    <t>同意该企业《药品经营许可证》企业负责人由杨牧君变更为张俊峰,药学技术人员（一）由杨牧君变更为张俊峰；其他内容不变。</t>
  </si>
  <si>
    <t>枣庄市百信医药零售连锁有限公司杏林店</t>
  </si>
  <si>
    <t>同意该企业《药品经营许可证》企业负责人由韩建军变更为李恒志,药学技术人员（一）由韩建军变更为李恒志；其他内容不变。</t>
  </si>
  <si>
    <t>枣庄市百信医药零售连锁有限公司大同同安店</t>
  </si>
  <si>
    <t>同意该企业《药品经营许可证》企业负责人由乔满霞变更为朱重飞,药学技术人员（一）由乔满霞变更为朱重飞；其他内容不变。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</si>
</sst>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6" sqref="H6"/>
    </sheetView>
  </sheetViews>
  <sheetFormatPr defaultColWidth="9" defaultRowHeight="55" customHeight="1" outlineLevelRow="6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1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45553</v>
      </c>
    </row>
    <row r="4" ht="81" customHeight="1" spans="1:5">
      <c r="A4" s="7">
        <v>2</v>
      </c>
      <c r="B4" s="8" t="s">
        <v>9</v>
      </c>
      <c r="C4" s="8" t="s">
        <v>10</v>
      </c>
      <c r="D4" s="9" t="s">
        <v>11</v>
      </c>
      <c r="E4" s="10">
        <v>45554</v>
      </c>
    </row>
    <row r="5" ht="81" customHeight="1" spans="1:5">
      <c r="A5" s="7">
        <v>3</v>
      </c>
      <c r="B5" s="8" t="s">
        <v>12</v>
      </c>
      <c r="C5" s="2" t="s">
        <v>10</v>
      </c>
      <c r="D5" s="9" t="s">
        <v>13</v>
      </c>
      <c r="E5" s="10">
        <v>45554</v>
      </c>
    </row>
    <row r="6" ht="81" customHeight="1" spans="1:5">
      <c r="A6" s="7">
        <v>4</v>
      </c>
      <c r="B6" s="8" t="s">
        <v>14</v>
      </c>
      <c r="C6" s="8" t="s">
        <v>10</v>
      </c>
      <c r="D6" s="9" t="s">
        <v>15</v>
      </c>
      <c r="E6" s="10">
        <v>45554</v>
      </c>
    </row>
    <row r="7" ht="81" customHeight="1"/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2024-09-19T08:43:59Z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5798929A0A1842D78A390FAE3D4F1A40_13</vt:lpwstr>
  </property>
</Properties>
</file>