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2" sheetId="2" r:id="rId1"/>
    <sheet name="Sheet3" sheetId="3" r:id="rId2"/>
    <sheet name="Sheet1" sheetId="4" r:id="rId3"/>
    <sheet name="Sheet4" sheetId="5" r:id="rId4"/>
    <sheet name="Sheet5" sheetId="6" r:id="rId5"/>
    <sheet name="Sheet6" sheetId="7" r:id="rId6"/>
    <sheet name="Sheet7" sheetId="8" r:id="rId7"/>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<sst xmlns="http://schemas.openxmlformats.org/spreadsheetml/2006/main" count="21" uniqueCount="20">
  <si>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滕州市《药品经营许可证》许可公告（变更）
2024.08.26-2024.08.30</t>
  </si>
  <si>
    <t>序号</t>
  </si>
  <si>
    <t> 企业名称</t>
  </si>
  <si>
    <t>变更项目</t>
  </si>
  <si>
    <t>变更内容</t>
  </si>
  <si>
    <t>许可决定日期</t>
  </si>
  <si>
    <t xml:space="preserve">滕州康远医药有限公司 </t>
  </si>
  <si>
    <t>法定代表人</t>
  </si>
  <si>
    <t>同意该企业《药品经营许可证》法定代表人由陈枭勇变更为刁江涛；其他内容不变。</t>
  </si>
  <si>
    <t>山东新康医药连锁有限滕州市润恒店</t>
  </si>
  <si>
    <t xml:space="preserve">企业名称、经营地址、质量负责人、药学技术人员（二）、药学技术人员（三） 
</t>
  </si>
  <si>
    <t>同意该企业《药品经营许可证》企业名称由山东新康医药连锁有限公司新兴新康药店变更为山东新康医药连锁有限滕州市润恒店,注册地址由枣庄滕州市新兴南路(家家悦问天广场一层)变更为山东省枣庄市滕州市荆河街道润恒第一城2号楼111号商铺,经营范围由中药饮片、中成药、化学药制剂、抗生素制剂、生化药品、生物制品(除疫苗)***变更为生物制品（限微生态活菌制品）,中成药,化学药,以上经营范围不包括含麻醉药品的复方口服溶液等限制类药品,以上经营范围不含冷藏冷冻药品,质量负责人由杜静变更为陈亚茹,药学技术人员（二）由杜静变更为陈亚茹,药学技术人员（三）由陈亚茹变更为孟丽萍；其他内容不变。</t>
  </si>
  <si>
    <t xml:space="preserve">山东百济堂医药连锁有限公司荣泰店 </t>
  </si>
  <si>
    <t>主要负责人、药学技术人员（一）</t>
  </si>
  <si>
    <t>同意该企业《药品经营许可证》企业负责人由贾文文变更为李大敏,药学技术人员（一）由贾文文变更为李大敏；其他内容不变。</t>
  </si>
  <si>
    <t xml:space="preserve">枣庄市爱立德医药连锁有限公司西岗恒泰店 </t>
  </si>
  <si>
    <t>药学技术人员（二）</t>
  </si>
  <si>
    <t>同意该企业《药品经营许可证》药学技术人员（二）由张静变更为杜凤洋；其他内容不变。</t>
  </si>
  <si>
    <t xml:space="preserve">枣庄市爱立德医药连锁有限公司金河湾店 </t>
  </si>
  <si>
    <t>同意该企业《药品经营许可证》企业负责人由马萌变更为徐燕,药学技术人员（一）由马萌变更为徐燕；其他内容不变。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</si>
</sst>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2"/>
      <color indexed="8"/>
      <name val="仿宋_GB2312"/>
      <charset val="134"/>
    </font>
    <font>
      <sz val="10.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H5" sqref="H5"/>
    </sheetView>
  </sheetViews>
  <sheetFormatPr defaultColWidth="9" defaultRowHeight="55" customHeight="1" outlineLevelRow="7"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57" customHeight="1" spans="1:5">
      <c r="A3" s="7">
        <v>1</v>
      </c>
      <c r="B3" s="8" t="s">
        <v>6</v>
      </c>
      <c r="C3" s="8" t="s">
        <v>7</v>
      </c>
      <c r="D3" s="9" t="s">
        <v>8</v>
      </c>
      <c r="E3" s="10">
        <v>45530</v>
      </c>
    </row>
    <row r="4" ht="121" customHeight="1" spans="1:5">
      <c r="A4" s="7">
        <v>2</v>
      </c>
      <c r="B4" s="8" t="s">
        <v>9</v>
      </c>
      <c r="C4" s="8" t="s">
        <v>10</v>
      </c>
      <c r="D4" s="9" t="s">
        <v>11</v>
      </c>
      <c r="E4" s="10">
        <v>45530</v>
      </c>
    </row>
    <row r="5" ht="81" customHeight="1" spans="1:5">
      <c r="A5" s="7">
        <v>3</v>
      </c>
      <c r="B5" s="8" t="s">
        <v>12</v>
      </c>
      <c r="C5" s="11" t="s">
        <v>13</v>
      </c>
      <c r="D5" s="9" t="s">
        <v>14</v>
      </c>
      <c r="E5" s="10">
        <v>45531</v>
      </c>
    </row>
    <row r="6" ht="81" customHeight="1" spans="1:5">
      <c r="A6" s="7">
        <v>4</v>
      </c>
      <c r="B6" s="8" t="s">
        <v>15</v>
      </c>
      <c r="C6" s="8" t="s">
        <v>16</v>
      </c>
      <c r="D6" s="9" t="s">
        <v>17</v>
      </c>
      <c r="E6" s="10">
        <v>45531</v>
      </c>
    </row>
    <row r="7" ht="81" customHeight="1" spans="1:5">
      <c r="A7" s="7">
        <v>5</v>
      </c>
      <c r="B7" s="8" t="s">
        <v>18</v>
      </c>
      <c r="C7" s="11" t="s">
        <v>13</v>
      </c>
      <c r="D7" s="9" t="s">
        <v>19</v>
      </c>
      <c r="E7" s="10">
        <v>45531</v>
      </c>
    </row>
    <row r="8" ht="81" customHeight="1"/>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7" sqref="I27"/>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Sheet2</vt:lpstr>
      <vt:lpstr>Sheet3</vt:lpstr>
      <vt:lpstr>Sheet1</vt:lpstr>
      <vt:lpstr>Sheet4</vt:lpstr>
      <vt:lpstr>Sheet5</vt:lpstr>
      <vt:lpstr>Sheet6</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2006-09-13T11:21:00Z</dcterms:created>
  <dcterms:modified xsi:type="dcterms:W3CDTF">2024-08-30T01:22:16Z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D860F459384440CE8ACB75ACBFE659AD_13</vt:lpwstr>
  </property>
</Properties>
</file>