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<sst xmlns="http://schemas.openxmlformats.org/spreadsheetml/2006/main" count="18" uniqueCount="18">
  <si>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滕州市《药品经营许可证》许可公告（变更）
2024.08.19-2024.08.23</t>
  </si>
  <si>
    <t>序号</t>
  </si>
  <si>
    <t> 企业名称</t>
  </si>
  <si>
    <t>变更项目</t>
  </si>
  <si>
    <t>变更内容</t>
  </si>
  <si>
    <t>许可决定日期</t>
  </si>
  <si>
    <t xml:space="preserve">山东健安医药连锁有限公司大坞福泉店 </t>
  </si>
  <si>
    <t>主要负责人、药学技术人员（一）</t>
  </si>
  <si>
    <t>同意该企业《药品经营许可证》企业负责人由李超变更为刘芹芹,药学技术人员（一）由李超变更为刘芹芹；其他内容不变。</t>
  </si>
  <si>
    <t xml:space="preserve">幸福人大药房连锁（山东）有限公司滕州金城店 </t>
  </si>
  <si>
    <t xml:space="preserve">主要负责人、药学技术人员（一、药学技术人员（三）
</t>
  </si>
  <si>
    <t>同意该企业《药品经营许可证》企业负责人由程春利变更为李耕玉,药学技术人员（一）由程春利变更为李耕玉,药学技术人员（三）由夏明超变更为杨娜；其他内容不变。</t>
  </si>
  <si>
    <t xml:space="preserve">山东同德堂医药连锁有限公司旗舰店 </t>
  </si>
  <si>
    <t>主要负责人、质量负责人、药学技术人员（一）、药学技术人员（二）</t>
  </si>
  <si>
    <t>同意该企业《药品经营许可证》企业负责人由孙增平变更为赵曰峰,质量负责人由王慎强变更为杨佩佩,药学技术人员（一）由孙增平变更为赵曰峰,药学技术人员（二）由王慎强变更为杨佩佩；其他内容不变。</t>
  </si>
  <si>
    <t>幸福人大药房连锁（山东）有限公司级索泰源店</t>
  </si>
  <si>
    <t>经营地址、质量负责人、药学技术人员（二）</t>
  </si>
  <si>
    <t>同意该企业《药品经营许可证》注册地址由山东省枣庄市滕州市级索镇级索村（北留路8号、9号营业房）变更为山东省枣庄市滕州市级索镇级索村泰源路112号营业房,质量负责人由谷馨变更为苏涵,药学技术人员（二）由谷馨变更为苏涵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</si>
</sst>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3" sqref="I3"/>
    </sheetView>
  </sheetViews>
  <sheetFormatPr defaultColWidth="9" defaultRowHeight="55" customHeight="1" outlineLevelRow="5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9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45523</v>
      </c>
    </row>
    <row r="4" ht="69" customHeight="1" spans="1:5">
      <c r="A4" s="7">
        <v>2</v>
      </c>
      <c r="B4" s="8" t="s">
        <v>9</v>
      </c>
      <c r="C4" s="8" t="s">
        <v>10</v>
      </c>
      <c r="D4" s="9" t="s">
        <v>11</v>
      </c>
      <c r="E4" s="10">
        <v>45523</v>
      </c>
    </row>
    <row r="5" ht="69" customHeight="1" spans="1:5">
      <c r="A5" s="7">
        <v>3</v>
      </c>
      <c r="B5" s="8" t="s">
        <v>12</v>
      </c>
      <c r="C5" s="11" t="s">
        <v>13</v>
      </c>
      <c r="D5" s="9" t="s">
        <v>14</v>
      </c>
      <c r="E5" s="10">
        <v>45526</v>
      </c>
    </row>
    <row r="6" ht="69" customHeight="1" spans="1:5">
      <c r="A6" s="7">
        <v>4</v>
      </c>
      <c r="B6" s="8" t="s">
        <v>15</v>
      </c>
      <c r="C6" s="8" t="s">
        <v>16</v>
      </c>
      <c r="D6" s="9" t="s">
        <v>17</v>
      </c>
      <c r="E6" s="10">
        <v>45526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2024-08-23T00:41:37Z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2019797EE5AF41E8BB50B2ABB0D63DF3_13</vt:lpwstr>
  </property>
</Properties>
</file>