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2" sheetId="2" r:id="rId1"/>
    <sheet name="Sheet3" sheetId="3" r:id="rId2"/>
    <sheet name="Sheet1" sheetId="4" r:id="rId3"/>
    <sheet name="Sheet4" sheetId="5" r:id="rId4"/>
    <sheet name="Sheet5" sheetId="6" r:id="rId5"/>
    <sheet name="Sheet6" sheetId="7" r:id="rId6"/>
    <sheet name="Sheet7" sheetId="8" r:id="rId7"/>
  </sheets>
  <definedNames>
    <definedName name="_xlnm.Print_Area" localSheetId="1">Sheet3!#REF!</definedName>
    <definedName name="_xlnm.Print_Titles" localSheetId="0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<sst xmlns="http://schemas.openxmlformats.org/spreadsheetml/2006/main" count="39" uniqueCount="32">
  <si>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滕州市《药品经营许可证》许可公告（变更）
2024.08.10-2024.08.16</t>
  </si>
  <si>
    <t>序号</t>
  </si>
  <si>
    <t> 企业名称</t>
  </si>
  <si>
    <t>变更项目</t>
  </si>
  <si>
    <t>变更内容</t>
  </si>
  <si>
    <t>许可决定日期</t>
  </si>
  <si>
    <t xml:space="preserve">枣庄市百信医药零售连锁有限公司利鑫店 </t>
  </si>
  <si>
    <t>主要负责人、药学技术人员（一）</t>
  </si>
  <si>
    <t>同意该企业《药品经营许可证》企业负责人由杨万青变更为张文潇,药学技术人员（一）由杨万青变更为张文潇；其他内容不变。</t>
  </si>
  <si>
    <t xml:space="preserve">山东健安医药连锁有限公司凤凰苑店 </t>
  </si>
  <si>
    <t>同意该企业《药品经营许可证》企业负责人由韩建刚变更为夏强,药学技术人员（一）由韩建刚变更为夏强；其他内容不变。</t>
  </si>
  <si>
    <t xml:space="preserve">山东同德堂医药连锁有限公司利民店 </t>
  </si>
  <si>
    <t>法定代表人</t>
  </si>
  <si>
    <t>同意该企业《药品经营许可证》法定代表人由赵志强变更为高红凯；其他内容不变。</t>
  </si>
  <si>
    <t xml:space="preserve">山东家家好医药连锁有限公司滕州六十二店 </t>
  </si>
  <si>
    <t>主要负责人、药学技术人员（一）、药学技术人员（三）</t>
  </si>
  <si>
    <t>同意该企业《药品经营许可证》企业负责人由陈子文变更为徐天瑞,药学技术人员（一）由陈子文变更为徐天瑞,药学技术人员（三）由陈子文变更为徐天瑞；其他内容不变。</t>
  </si>
  <si>
    <t xml:space="preserve">山东同德堂医药连锁有限公司洪林店 </t>
  </si>
  <si>
    <t xml:space="preserve">山东同德堂医药连锁有限公司西岗店 </t>
  </si>
  <si>
    <t xml:space="preserve">山东家家好医药连锁有限公司鲁寨店 </t>
  </si>
  <si>
    <t>同意该企业《药品经营许可证》企业负责人由孟桂英变更为李伟伟,药学技术人员（一）由孟桂英变更为李伟伟,药学技术人员（三）由孟桂英变更为李伟伟；其他内容不变。</t>
  </si>
  <si>
    <t xml:space="preserve">山东养福医药有限公司滨湖店 </t>
  </si>
  <si>
    <t>质量负责人、药学技术人员（二）、药学技术人员（三）</t>
  </si>
  <si>
    <t>同意该企业《药品经营许可证》质量负责人由刘振华变更为段长青,药学技术人员（二）由刘振华变更为段长青,药学技术人员（三）由马耀伟变更为马云；其他内容不变。</t>
  </si>
  <si>
    <t xml:space="preserve">山东同德堂医药连锁有限公司书院店 </t>
  </si>
  <si>
    <t>法定代表人、药学技术人员（三）</t>
  </si>
  <si>
    <t>同意该企业《药品经营许可证》法定代表人由赵志强变更为高红凯,药学技术人员（三）由刘福莉变更为马久；其他内容不变。</t>
  </si>
  <si>
    <t xml:space="preserve">山东同德堂医药连锁有限公司任氏药店 </t>
  </si>
  <si>
    <t>法定代表人、质量负责人、药学技术人员（二）</t>
  </si>
  <si>
    <t>同意该企业《药品经营许可证》法定代表人由赵志强变更为高红凯,质量负责人由路钰变更为李林芮,药学技术人员（二）由路钰变更为李林芮；其他内容不变。</t>
  </si>
  <si>
    <t xml:space="preserve">山东新康医药连锁有限公司北坛店 </t>
  </si>
  <si>
    <t>同意该企业《药品经营许可证》企业负责人由魏春雪变更为胡孝菊,药学技术人员（一）由魏春雪变更为胡孝菊；其他内容不变。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</si>
</sst>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indexed="8"/>
      <name val="仿宋_GB2312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G10" sqref="G10"/>
    </sheetView>
  </sheetViews>
  <sheetFormatPr defaultColWidth="9" defaultRowHeight="55" customHeight="1" outlineLevelCol="4"/>
  <cols>
    <col min="1" max="1" width="5.25" style="1" customWidth="1"/>
    <col min="2" max="2" width="33.875" style="2" customWidth="1"/>
    <col min="3" max="3" width="16.375" style="2" customWidth="1"/>
    <col min="4" max="4" width="77" style="3" customWidth="1"/>
    <col min="5" max="5" width="13.625" style="1" customWidth="1"/>
    <col min="7" max="7" width="13.625" customWidth="1"/>
  </cols>
  <sheetData>
    <row r="1" ht="65" customHeight="1" spans="1:5">
      <c r="A1" s="4" t="s">
        <v>0</v>
      </c>
      <c r="B1" s="4"/>
      <c r="C1" s="4"/>
      <c r="D1" s="4"/>
      <c r="E1" s="4"/>
    </row>
    <row r="2" ht="41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ht="69" customHeight="1" spans="1:5">
      <c r="A3" s="7">
        <v>1</v>
      </c>
      <c r="B3" s="8" t="s">
        <v>6</v>
      </c>
      <c r="C3" s="8" t="s">
        <v>7</v>
      </c>
      <c r="D3" s="9" t="s">
        <v>8</v>
      </c>
      <c r="E3" s="10">
        <v>45517</v>
      </c>
    </row>
    <row r="4" ht="69" customHeight="1" spans="1:5">
      <c r="A4" s="7">
        <v>2</v>
      </c>
      <c r="B4" s="8" t="s">
        <v>9</v>
      </c>
      <c r="C4" s="8" t="s">
        <v>7</v>
      </c>
      <c r="D4" s="9" t="s">
        <v>10</v>
      </c>
      <c r="E4" s="10">
        <v>45517</v>
      </c>
    </row>
    <row r="5" ht="60" customHeight="1" spans="1:5">
      <c r="A5" s="7">
        <v>3</v>
      </c>
      <c r="B5" s="8" t="s">
        <v>11</v>
      </c>
      <c r="C5" s="11" t="s">
        <v>12</v>
      </c>
      <c r="D5" s="9" t="s">
        <v>13</v>
      </c>
      <c r="E5" s="10">
        <v>45517</v>
      </c>
    </row>
    <row r="6" ht="81" customHeight="1" spans="1:5">
      <c r="A6" s="7">
        <v>4</v>
      </c>
      <c r="B6" s="8" t="s">
        <v>14</v>
      </c>
      <c r="C6" s="8" t="s">
        <v>15</v>
      </c>
      <c r="D6" s="9" t="s">
        <v>16</v>
      </c>
      <c r="E6" s="10">
        <v>45517</v>
      </c>
    </row>
    <row r="7" ht="60" customHeight="1" spans="1:5">
      <c r="A7" s="7">
        <v>5</v>
      </c>
      <c r="B7" s="8" t="s">
        <v>17</v>
      </c>
      <c r="C7" s="11" t="s">
        <v>12</v>
      </c>
      <c r="D7" s="9" t="s">
        <v>13</v>
      </c>
      <c r="E7" s="10">
        <v>45517</v>
      </c>
    </row>
    <row r="8" ht="60" customHeight="1" spans="1:5">
      <c r="A8" s="7">
        <v>6</v>
      </c>
      <c r="B8" s="8" t="s">
        <v>18</v>
      </c>
      <c r="C8" s="11" t="s">
        <v>12</v>
      </c>
      <c r="D8" s="9" t="s">
        <v>13</v>
      </c>
      <c r="E8" s="10">
        <v>45517</v>
      </c>
    </row>
    <row r="9" ht="69" customHeight="1" spans="1:5">
      <c r="A9" s="7">
        <v>7</v>
      </c>
      <c r="B9" s="8" t="s">
        <v>19</v>
      </c>
      <c r="C9" s="8" t="s">
        <v>15</v>
      </c>
      <c r="D9" s="9" t="s">
        <v>20</v>
      </c>
      <c r="E9" s="10">
        <v>45517</v>
      </c>
    </row>
    <row r="10" ht="69" customHeight="1" spans="1:5">
      <c r="A10" s="7">
        <v>8</v>
      </c>
      <c r="B10" s="8" t="s">
        <v>21</v>
      </c>
      <c r="C10" s="8" t="s">
        <v>22</v>
      </c>
      <c r="D10" s="9" t="s">
        <v>23</v>
      </c>
      <c r="E10" s="10">
        <v>45517</v>
      </c>
    </row>
    <row r="11" ht="65" customHeight="1" spans="1:5">
      <c r="A11" s="7">
        <v>9</v>
      </c>
      <c r="B11" s="8" t="s">
        <v>24</v>
      </c>
      <c r="C11" s="12" t="s">
        <v>25</v>
      </c>
      <c r="D11" s="9" t="s">
        <v>26</v>
      </c>
      <c r="E11" s="10">
        <v>45517</v>
      </c>
    </row>
    <row r="12" ht="65" customHeight="1" spans="1:5">
      <c r="A12" s="7">
        <v>10</v>
      </c>
      <c r="B12" s="8" t="s">
        <v>27</v>
      </c>
      <c r="C12" s="8" t="s">
        <v>28</v>
      </c>
      <c r="D12" s="9" t="s">
        <v>29</v>
      </c>
      <c r="E12" s="10">
        <v>45519</v>
      </c>
    </row>
    <row r="13" ht="65" customHeight="1" spans="1:5">
      <c r="A13" s="7">
        <v>11</v>
      </c>
      <c r="B13" s="8" t="s">
        <v>30</v>
      </c>
      <c r="C13" s="8" t="s">
        <v>7</v>
      </c>
      <c r="D13" s="9" t="s">
        <v>31</v>
      </c>
      <c r="E13" s="10">
        <v>45520</v>
      </c>
    </row>
  </sheetData>
  <mergeCells count="1">
    <mergeCell ref="A1:E1"/>
  </mergeCells>
  <dataValidations count="1">
    <dataValidation showInputMessage="1" showErrorMessage="1" errorTitle="许可决定日期" promptTitle="许可决定日期" sqref="E2"/>
  </dataValidations>
  <pageMargins left="0.196527777777778" right="0.118055555555556" top="0.393055555555556" bottom="0.314583333333333" header="0.156944444444444" footer="0.156944444444444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55" customHeight="1"/>
  <sheetData/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7" sqref="I27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Sheet2</vt:lpstr>
      <vt:lpstr>Sheet3</vt:lpstr>
      <vt:lpstr>Sheet1</vt:lpstr>
      <vt:lpstr>Sheet4</vt:lpstr>
      <vt:lpstr>Sheet5</vt:lpstr>
      <vt:lpstr>Sheet6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Jay.</cp:lastModifiedBy>
  <dcterms:created xsi:type="dcterms:W3CDTF">2006-09-13T11:21:00Z</dcterms:created>
  <dcterms:modified xsi:type="dcterms:W3CDTF">2024-08-16T00:40:13Z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3AB8F99234EA461C9CEF12120F46D04B_13</vt:lpwstr>
  </property>
</Properties>
</file>