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  <sheet name="Sheet7" sheetId="8" r:id="rId7"/>
  </sheets>
  <definedNames>
    <definedName name="_xlnm.Print_Area" localSheetId="1">Sheet3!#REF!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<sst xmlns="http://schemas.openxmlformats.org/spreadsheetml/2006/main" count="33" uniqueCount="32">
  <si>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滕州市《药品经营许可证》许可公告（变更）
2024.07.20-2024.07.26</t>
  </si>
  <si>
    <t>序号</t>
  </si>
  <si>
    <t> 企业名称</t>
  </si>
  <si>
    <t>变更项目</t>
  </si>
  <si>
    <t>变更内容</t>
  </si>
  <si>
    <t>许可决定日期</t>
  </si>
  <si>
    <t xml:space="preserve">山东同德堂医药连锁有限公司滕州市石庙店 </t>
  </si>
  <si>
    <t>质量负责人、药学技术人员（二）</t>
  </si>
  <si>
    <t>同意该企业《药品经营许可证》质量负责人由赵丹丹变更为种翠,药学技术人员（二）由赵丹丹变更为种翠；其他内容不变。</t>
  </si>
  <si>
    <t>德信专业药房连锁（枣庄）有限公司滕州杏坛店</t>
  </si>
  <si>
    <t>质量负责人、药学技术人员（二）、药学技术人员（三）</t>
  </si>
  <si>
    <t>同意该企业《药品经营许可证》质量负责人由杨建军变更为陈星汝,药学技术人员（二）由杨建军变更为陈星汝,药学技术人员（三）由朱晓燕变更为王美月；其他内容不变。</t>
  </si>
  <si>
    <t>山东健安医药连锁有限公司羊庄福佑店</t>
  </si>
  <si>
    <t>主要负责人、药学技术人员（一）</t>
  </si>
  <si>
    <t>同意该企业《药品经营许可证》企业负责人由李洋变更为英凤伟,药学技术人员（一）由李洋变更为英凤伟；其他内容不变。</t>
  </si>
  <si>
    <t>幸福人大药房连锁（山东）有限公司明珠花园店</t>
  </si>
  <si>
    <t>药学技术人员（三）</t>
  </si>
  <si>
    <t>同意该企业《药品经营许可证》药学技术人员（三）由郝得敏变更为韦丽军；其他内容不变。</t>
  </si>
  <si>
    <t>山东新康医药连锁有限公司九州店</t>
  </si>
  <si>
    <t>主要负责人、药学技术人员（二）</t>
  </si>
  <si>
    <t>同意该企业《药品经营许可证》企业负责人由彭开菊变更为杨倩,药学技术人员（二）由苗慧变更为王跃华；其他内容不变。</t>
  </si>
  <si>
    <t>山东新康医药连锁有限公司学院店</t>
  </si>
  <si>
    <t>主要负责人、药学技术人员（一、）药学技术人员（二）</t>
  </si>
  <si>
    <t>同意该企业《药品经营许可证》企业负责人由沈霞变更为彭开菊,药学技术人员（一）由沈霞变更为彭开菊,药学技术人员（二）由刘娣变更为苗慧；其他内容不变。</t>
  </si>
  <si>
    <t>枣庄漱玉平民大药房有限公司四十九店</t>
  </si>
  <si>
    <t>主要负责人、质量负责人、药学技术人员（一）、药学技术人员（二）</t>
  </si>
  <si>
    <t>同意该企业《药品经营许可证》企业负责人由吴斌变更为李瑞雪,药学技术人员（一）由吴斌变更为李瑞雪；质量负责人由王介海变更为马凤萍,药学技术人员（二）由王介海变更为马凤萍；其他内容不变。</t>
  </si>
  <si>
    <t>山东同德堂医药连锁有限公司南沙河店</t>
  </si>
  <si>
    <t>同意该企业《药品经营许可证》质量负责人由杨云变更为王丽,药学技术人员（二）由杨云变更为王丽；其他内容不变。</t>
  </si>
  <si>
    <t>滕州佑康药品有限公司</t>
  </si>
  <si>
    <t>法定代表人</t>
  </si>
  <si>
    <t>同意该企业《药品经营许可证》法定代表人由宋蓓变更为徐静；其他内容不变。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</si>
</sst>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topLeftCell="A6" workbookViewId="0">
      <selection activeCell="B12" sqref="B12"/>
    </sheetView>
  </sheetViews>
  <sheetFormatPr defaultColWidth="9" defaultRowHeight="55" customHeight="1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82" customHeight="1" spans="1:5">
      <c r="A3" s="7">
        <v>1</v>
      </c>
      <c r="B3" s="8" t="s">
        <v>6</v>
      </c>
      <c r="C3" s="8" t="s">
        <v>7</v>
      </c>
      <c r="D3" s="9" t="s">
        <v>8</v>
      </c>
      <c r="E3" s="10">
        <v>45496</v>
      </c>
    </row>
    <row r="4" ht="82" customHeight="1" spans="1:5">
      <c r="A4" s="7">
        <v>2</v>
      </c>
      <c r="B4" s="8" t="s">
        <v>9</v>
      </c>
      <c r="C4" s="8" t="s">
        <v>10</v>
      </c>
      <c r="D4" s="9" t="s">
        <v>11</v>
      </c>
      <c r="E4" s="10">
        <v>45496</v>
      </c>
    </row>
    <row r="5" ht="73" customHeight="1" spans="1:5">
      <c r="A5" s="7">
        <v>3</v>
      </c>
      <c r="B5" s="8" t="s">
        <v>12</v>
      </c>
      <c r="C5" s="8" t="s">
        <v>13</v>
      </c>
      <c r="D5" s="9" t="s">
        <v>14</v>
      </c>
      <c r="E5" s="10">
        <v>45496</v>
      </c>
    </row>
    <row r="6" ht="72" customHeight="1" spans="1:5">
      <c r="A6" s="7">
        <v>4</v>
      </c>
      <c r="B6" s="8" t="s">
        <v>15</v>
      </c>
      <c r="C6" s="8" t="s">
        <v>16</v>
      </c>
      <c r="D6" s="9" t="s">
        <v>17</v>
      </c>
      <c r="E6" s="10">
        <v>45496</v>
      </c>
    </row>
    <row r="7" ht="74" customHeight="1" spans="1:5">
      <c r="A7" s="7">
        <v>5</v>
      </c>
      <c r="B7" s="8" t="s">
        <v>18</v>
      </c>
      <c r="C7" s="8" t="s">
        <v>19</v>
      </c>
      <c r="D7" s="9" t="s">
        <v>20</v>
      </c>
      <c r="E7" s="10">
        <v>45497</v>
      </c>
    </row>
    <row r="8" ht="84" customHeight="1" spans="1:5">
      <c r="A8" s="7">
        <v>6</v>
      </c>
      <c r="B8" s="8" t="s">
        <v>21</v>
      </c>
      <c r="C8" s="8" t="s">
        <v>22</v>
      </c>
      <c r="D8" s="9" t="s">
        <v>23</v>
      </c>
      <c r="E8" s="10">
        <v>45497</v>
      </c>
    </row>
    <row r="9" ht="79" customHeight="1" spans="1:5">
      <c r="A9" s="7">
        <v>7</v>
      </c>
      <c r="B9" s="8" t="s">
        <v>24</v>
      </c>
      <c r="C9" s="8" t="s">
        <v>25</v>
      </c>
      <c r="D9" s="9" t="s">
        <v>26</v>
      </c>
      <c r="E9" s="10">
        <v>45499</v>
      </c>
    </row>
    <row r="10" ht="79" customHeight="1" spans="1:5">
      <c r="A10" s="7">
        <v>8</v>
      </c>
      <c r="B10" s="8" t="s">
        <v>27</v>
      </c>
      <c r="C10" s="8" t="s">
        <v>7</v>
      </c>
      <c r="D10" s="9" t="s">
        <v>28</v>
      </c>
      <c r="E10" s="10">
        <v>45499</v>
      </c>
    </row>
    <row r="11" ht="63" customHeight="1" spans="1:5">
      <c r="A11" s="7">
        <v>9</v>
      </c>
      <c r="B11" s="8" t="s">
        <v>29</v>
      </c>
      <c r="C11" s="8" t="s">
        <v>30</v>
      </c>
      <c r="D11" s="9" t="s">
        <v>31</v>
      </c>
      <c r="E11" s="10">
        <v>45499</v>
      </c>
    </row>
    <row r="12" ht="79" customHeight="1"/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7" sqref="I27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Sheet2</vt:lpstr>
      <vt:lpstr>Sheet3</vt:lpstr>
      <vt:lpstr>Sheet1</vt:lpstr>
      <vt:lpstr>Sheet4</vt:lpstr>
      <vt:lpstr>Sheet5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2024-07-26T00:14:44Z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CC4BB86331E84D7AAB5D87838D76ADBC_13</vt:lpwstr>
  </property>
</Properties>
</file>