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 name="Sheet7" sheetId="8" r:id="rId7"/>
  </sheets>
  <definedNames>
    <definedName name="_xlnm.Print_Area" localSheetId="1">Sheet3!#REF!</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<sst xmlns="http://schemas.openxmlformats.org/spreadsheetml/2006/main" count="66" uniqueCount="55">
  <si>
    <t>滕州市《药品经营许可证》许可公告（变更）
2024.06.22-2024.06.28</t>
  </si>
  <si>
    <t>序号</t>
  </si>
  <si>
    <t> 企业名称</t>
  </si>
  <si>
    <t>变更项目</t>
  </si>
  <si>
    <t>变更内容</t>
  </si>
  <si>
    <t>许可决定日期</t>
  </si>
  <si>
    <t>山东新康医药连锁有限公司龙泉店</t>
  </si>
  <si>
    <t>企业名称、经营地址</t>
  </si>
  <si>
    <t>同意该企业《药品经营许可证》企业名称由山东新康医药连锁有限公司龙泉苑店变更为山东新康医药连锁有限公司龙泉店,注册地址由山东省枣庄市滕州市龙泉街道龙泉苑小区131号营业房变更为山东省枣庄市滕州市龙泉街道金河湾塔寺南路31号营业房；其他内容不变。</t>
  </si>
  <si>
    <t xml:space="preserve">山东家家好医药连锁有限公司滕州家祥店 </t>
  </si>
  <si>
    <t>主要负责人、药学技术人员（一）</t>
  </si>
  <si>
    <t>同意该企业《药品经营许可证》企业负责人由邵红变更为邢菲菲,药学技术人员（一）由邵红变更为邢菲菲；其他内容不变。</t>
  </si>
  <si>
    <t xml:space="preserve">山东百济堂医药连锁有限公司安居店 </t>
  </si>
  <si>
    <t>同意该企业《药品经营许可证》企业负责人由刘勇变更为张萌,药学技术人员（一）由刘勇变更为张萌；其他内容不变。</t>
  </si>
  <si>
    <t xml:space="preserve">枣庄市和平医药连锁有限公司东沙河店 </t>
  </si>
  <si>
    <t>法定代表人、质量负责人、药学技术人员（二）、药学技术人员（三）</t>
  </si>
  <si>
    <t>同意该企业《药品经营许可证》法定代表人由满令奇变更为陈霞,质量负责人由王淑娟变更为马耀,药学技术人员（二）由王淑娟变更为马耀,药学技术人员（三）由孙宁变更为王萍；其他内容不变。</t>
  </si>
  <si>
    <t xml:space="preserve">山东良药堂医药有限公司玫瑰园店 </t>
  </si>
  <si>
    <t>同意该企业《药品经营许可证》企业负责人由孙艳变更为聂存星,药学技术人员（一）由孙艳变更为聂存星；其他内容不变。</t>
  </si>
  <si>
    <t xml:space="preserve">幸福人大药房连锁（山东）有限公司羊庄福佑店 </t>
  </si>
  <si>
    <t>质量负责人、药学技术人员（二）</t>
  </si>
  <si>
    <t>同意该企业《药品经营许可证》质量负责人由甘志美变更为高乾,药学技术人员（二）由甘志美变更为高乾；其他内容不变。</t>
  </si>
  <si>
    <t xml:space="preserve">幸福人大药房连锁（山东）有限公司荆河中路店 </t>
  </si>
  <si>
    <t>主要负责人、质量负责人、药学技术人员（一）、药学技术人员（二）</t>
  </si>
  <si>
    <t>同意该企业《药品经营许可证》企业负责人由孟海涛变更为万秀,质量负责人由李耕玉变更为王庆旭,药学技术人员（一）由孟海涛变更为万秀,药学技术人员（二）由李耕玉变更为王庆旭；其他内容不变。</t>
  </si>
  <si>
    <t xml:space="preserve">滕州中和堂医药零售连锁有限公司庄里药店 </t>
  </si>
  <si>
    <t>质量负责人、药学技术人员（二）、药学技术人员（三）</t>
  </si>
  <si>
    <t>同意该企业《药品经营许可证》经营范围由中药饮片,中成药,化学药制剂,抗生素,生化药品,生物制品（除疫苗）变更为中成药,化学药,生物制品（限微生态活菌制品）,以上经营范围不包括含麻醉药品的复方口服溶液等限制类药品,质量负责人由张玉敏变更为时洪珍,药学技术人员（二）由张玉敏变更为时洪珍,药学技术人员（三）由杨帅变更为王敬文；其他内容不变。</t>
  </si>
  <si>
    <t>幸福人大药房连锁（山东）有限公司玫瑰园店</t>
  </si>
  <si>
    <t>同意该企业《药品经营许可证》企业负责人由杨倩变更为张玉华,药学技术人员（一）由杨倩变更为张玉华；其他内容不变。</t>
  </si>
  <si>
    <t>枣庄漱玉平民大药房有限公司五十八店</t>
  </si>
  <si>
    <t>同意该企业《药品经营许可证》企业负责人由杨妍妍变更为白雪莲,药学技术人员（一）由杨妍妍变更为白雪莲；其他内容不变。</t>
  </si>
  <si>
    <t>幸福人大药房连锁（山东）有限公司木石商业街店</t>
  </si>
  <si>
    <t>同意该企业《药品经营许可证》质量负责人由卜庆苓变更为宗冉冉,药学技术人员（二）由卜庆苓变更为宗冉冉；其他内容不变。</t>
  </si>
  <si>
    <t>山东百济堂医药连锁有限公司姜屯店</t>
  </si>
  <si>
    <t>主要负责人、质量负责人、药学技术人员（一）、药学技术人员（二）、药学技术人员（三）</t>
  </si>
  <si>
    <t>同意该企业《药品经营许可证》企业负责人由冯帅变更为付娟,质量负责人由赵春红变更为吴丽娜,药学技术人员（一）由冯帅变更为付娟,药学技术人员（二）由赵春红变更为吴丽娜,药学技术人员（三）由马琳琳变更为杨公林；其他内容不变。</t>
  </si>
  <si>
    <t>山东百济堂医药连锁有限公司东滕店</t>
  </si>
  <si>
    <t>同意该企业《药品经营许可证》企业负责人由杨丽梦变更为鹿瑞杰,药学技术人员（一）由杨丽梦变更为鹿瑞杰；其他内容不变。</t>
  </si>
  <si>
    <t>山东百济堂医药连锁有限公司同康店</t>
  </si>
  <si>
    <t>同意该企业《药品经营许可证》企业负责人由刘统全变更为孙庆林,质量负责人由杨列民变更为张佳,药学技术人员（一）由刘统全变更为孙庆林,药学技术人员（二）由杨列民变更为张佳；其他内容不变。</t>
  </si>
  <si>
    <t>山东健安医药连锁有限公司羊庄福佑店</t>
  </si>
  <si>
    <t>药学技术人员（三）</t>
  </si>
  <si>
    <t>同意该企业《药品经营许可证》药学技术人员（三）由倪萌萌变更为马玉；其他内容不变。</t>
  </si>
  <si>
    <t>枣庄市百信医药零售连锁有限公司缇香郡店</t>
  </si>
  <si>
    <t>同意该企业《药品经营许可证》企业负责人由王秋根变更为段海军,药学技术人员（一）由王秋根变更为段海军；其他内容不变。</t>
  </si>
  <si>
    <t>幸福人大药房连锁（山东）有限公司福临店</t>
  </si>
  <si>
    <t>同意该企业《药品经营许可证》企业负责人由刘玲变更为李超,药学技术人员（一）由刘玲变更为李超；其他内容不变。</t>
  </si>
  <si>
    <t>山东百济堂医药连锁有限公司永济堂店</t>
  </si>
  <si>
    <t>主要负责人、药学技术人员（一）、药学技术人员（三）</t>
  </si>
  <si>
    <t>同意该企业《药品经营许可证》企业负责人由孔赢变更为褚为荟,药学技术人员（一）由孔赢变更为褚为荟,药学技术人员（三）由李颜华变更为陈姿名；其他内容不变。</t>
  </si>
  <si>
    <t>山东健安医药连锁有限公司东城店</t>
  </si>
  <si>
    <t>同意该企业《药品经营许可证》企业负责人由孔祥才变更为倪萌萌,药学技术人员（一）由孔祥才变更为倪萌萌；其他内容不变。</t>
  </si>
  <si>
    <t>山东百济堂医药连锁有限公司智邦店</t>
  </si>
  <si>
    <t>同意该企业《药品经营许可证》企业负责人由杨朋利变更为王吉荣,药学技术人员（一）由杨朋利变更为王吉荣；其他内容不变。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</si>
</sst>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H4" sqref="H4"/>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72" customHeight="1" spans="1:5">
      <c r="A3" s="5">
        <v>1</v>
      </c>
      <c r="B3" s="6" t="s">
        <v>6</v>
      </c>
      <c r="C3" s="6" t="s">
        <v>7</v>
      </c>
      <c r="D3" s="7" t="s">
        <v>8</v>
      </c>
      <c r="E3" s="8">
        <v>45468</v>
      </c>
    </row>
    <row r="4" ht="74" customHeight="1" spans="1:5">
      <c r="A4" s="5">
        <v>2</v>
      </c>
      <c r="B4" s="6" t="s">
        <v>9</v>
      </c>
      <c r="C4" s="6" t="s">
        <v>10</v>
      </c>
      <c r="D4" s="7" t="s">
        <v>11</v>
      </c>
      <c r="E4" s="8">
        <v>45468</v>
      </c>
    </row>
    <row r="5" ht="74" customHeight="1" spans="1:5">
      <c r="A5" s="5">
        <v>3</v>
      </c>
      <c r="B5" s="6" t="s">
        <v>12</v>
      </c>
      <c r="C5" s="6" t="s">
        <v>10</v>
      </c>
      <c r="D5" s="7" t="s">
        <v>13</v>
      </c>
      <c r="E5" s="8">
        <v>45468</v>
      </c>
    </row>
    <row r="6" ht="74" customHeight="1" spans="1:5">
      <c r="A6" s="5">
        <v>4</v>
      </c>
      <c r="B6" s="6" t="s">
        <v>14</v>
      </c>
      <c r="C6" s="6" t="s">
        <v>15</v>
      </c>
      <c r="D6" s="7" t="s">
        <v>16</v>
      </c>
      <c r="E6" s="8">
        <v>45468</v>
      </c>
    </row>
    <row r="7" ht="74" customHeight="1" spans="1:5">
      <c r="A7" s="5">
        <v>5</v>
      </c>
      <c r="B7" s="6" t="s">
        <v>17</v>
      </c>
      <c r="C7" s="6" t="s">
        <v>10</v>
      </c>
      <c r="D7" s="7" t="s">
        <v>18</v>
      </c>
      <c r="E7" s="8">
        <v>45468</v>
      </c>
    </row>
    <row r="8" ht="77" customHeight="1" spans="1:5">
      <c r="A8" s="5">
        <v>6</v>
      </c>
      <c r="B8" s="6" t="s">
        <v>19</v>
      </c>
      <c r="C8" s="6" t="s">
        <v>20</v>
      </c>
      <c r="D8" s="7" t="s">
        <v>21</v>
      </c>
      <c r="E8" s="8">
        <v>45468</v>
      </c>
    </row>
    <row r="9" ht="77" customHeight="1" spans="1:5">
      <c r="A9" s="5">
        <v>7</v>
      </c>
      <c r="B9" s="6" t="s">
        <v>22</v>
      </c>
      <c r="C9" s="6" t="s">
        <v>23</v>
      </c>
      <c r="D9" s="7" t="s">
        <v>24</v>
      </c>
      <c r="E9" s="8">
        <v>45468</v>
      </c>
    </row>
    <row r="10" ht="91" customHeight="1" spans="1:5">
      <c r="A10" s="5">
        <v>8</v>
      </c>
      <c r="B10" s="6" t="s">
        <v>25</v>
      </c>
      <c r="C10" s="6" t="s">
        <v>26</v>
      </c>
      <c r="D10" s="7" t="s">
        <v>27</v>
      </c>
      <c r="E10" s="8">
        <v>45470</v>
      </c>
    </row>
    <row r="11" ht="75" customHeight="1" spans="1:5">
      <c r="A11" s="5">
        <v>9</v>
      </c>
      <c r="B11" s="6" t="s">
        <v>28</v>
      </c>
      <c r="C11" s="6" t="s">
        <v>10</v>
      </c>
      <c r="D11" s="7" t="s">
        <v>29</v>
      </c>
      <c r="E11" s="8">
        <v>45470</v>
      </c>
    </row>
    <row r="12" ht="74" customHeight="1" spans="1:5">
      <c r="A12" s="5">
        <v>10</v>
      </c>
      <c r="B12" s="6" t="s">
        <v>30</v>
      </c>
      <c r="C12" s="6" t="s">
        <v>10</v>
      </c>
      <c r="D12" s="7" t="s">
        <v>31</v>
      </c>
      <c r="E12" s="8">
        <v>45470</v>
      </c>
    </row>
    <row r="13" ht="74" customHeight="1" spans="1:5">
      <c r="A13" s="5">
        <v>11</v>
      </c>
      <c r="B13" s="6" t="s">
        <v>32</v>
      </c>
      <c r="C13" s="6" t="s">
        <v>20</v>
      </c>
      <c r="D13" s="7" t="s">
        <v>33</v>
      </c>
      <c r="E13" s="8">
        <v>45470</v>
      </c>
    </row>
    <row r="14" ht="105" customHeight="1" spans="1:5">
      <c r="A14" s="5">
        <v>12</v>
      </c>
      <c r="B14" s="6" t="s">
        <v>34</v>
      </c>
      <c r="C14" s="6" t="s">
        <v>35</v>
      </c>
      <c r="D14" s="7" t="s">
        <v>36</v>
      </c>
      <c r="E14" s="8">
        <v>45470</v>
      </c>
    </row>
    <row r="15" ht="83" customHeight="1" spans="1:5">
      <c r="A15" s="5">
        <v>13</v>
      </c>
      <c r="B15" s="6" t="s">
        <v>37</v>
      </c>
      <c r="C15" s="6" t="s">
        <v>10</v>
      </c>
      <c r="D15" s="7" t="s">
        <v>38</v>
      </c>
      <c r="E15" s="8">
        <v>45470</v>
      </c>
    </row>
    <row r="16" ht="79" customHeight="1" spans="1:5">
      <c r="A16" s="5">
        <v>14</v>
      </c>
      <c r="B16" s="6" t="s">
        <v>39</v>
      </c>
      <c r="C16" s="6" t="s">
        <v>23</v>
      </c>
      <c r="D16" s="7" t="s">
        <v>40</v>
      </c>
      <c r="E16" s="8">
        <v>45470</v>
      </c>
    </row>
    <row r="17" ht="79" customHeight="1" spans="1:5">
      <c r="A17" s="5">
        <v>15</v>
      </c>
      <c r="B17" s="6" t="s">
        <v>41</v>
      </c>
      <c r="C17" s="6" t="s">
        <v>42</v>
      </c>
      <c r="D17" s="7" t="s">
        <v>43</v>
      </c>
      <c r="E17" s="8">
        <v>45470</v>
      </c>
    </row>
    <row r="18" ht="79" customHeight="1" spans="1:5">
      <c r="A18" s="5">
        <v>16</v>
      </c>
      <c r="B18" s="6" t="s">
        <v>44</v>
      </c>
      <c r="C18" s="6" t="s">
        <v>10</v>
      </c>
      <c r="D18" s="7" t="s">
        <v>45</v>
      </c>
      <c r="E18" s="8">
        <v>45470</v>
      </c>
    </row>
    <row r="19" ht="84" customHeight="1" spans="1:5">
      <c r="A19" s="5">
        <v>17</v>
      </c>
      <c r="B19" s="6" t="s">
        <v>46</v>
      </c>
      <c r="C19" s="6" t="s">
        <v>10</v>
      </c>
      <c r="D19" s="7" t="s">
        <v>47</v>
      </c>
      <c r="E19" s="8">
        <v>45470</v>
      </c>
    </row>
    <row r="20" ht="73" customHeight="1" spans="1:5">
      <c r="A20" s="5">
        <v>18</v>
      </c>
      <c r="B20" s="9" t="s">
        <v>48</v>
      </c>
      <c r="C20" s="9" t="s">
        <v>49</v>
      </c>
      <c r="D20" s="10" t="s">
        <v>50</v>
      </c>
      <c r="E20" s="8">
        <v>45471</v>
      </c>
    </row>
    <row r="21" ht="73" customHeight="1" spans="1:5">
      <c r="A21" s="5">
        <v>19</v>
      </c>
      <c r="B21" s="9" t="s">
        <v>51</v>
      </c>
      <c r="C21" s="9" t="s">
        <v>10</v>
      </c>
      <c r="D21" s="10" t="s">
        <v>52</v>
      </c>
      <c r="E21" s="8">
        <v>45471</v>
      </c>
    </row>
    <row r="22" ht="73" customHeight="1" spans="1:5">
      <c r="A22" s="5">
        <v>20</v>
      </c>
      <c r="B22" s="9" t="s">
        <v>53</v>
      </c>
      <c r="C22" s="9" t="s">
        <v>10</v>
      </c>
      <c r="D22" s="10" t="s">
        <v>54</v>
      </c>
      <c r="E22" s="8">
        <v>45471</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7" sqref="I27"/>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Sheet3</vt:lpstr>
      <vt:lpstr>Sheet1</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2024-06-28T00:58:56Z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8D2481CE36C544ED82FC6F3ED26C7461_13</vt:lpwstr>
  </property>
</Properties>
</file>