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  <sheet name="Sheet5" sheetId="6" r:id="rId5"/>
    <sheet name="Sheet6" sheetId="7" r:id="rId6"/>
    <sheet name="Sheet7" sheetId="8" r:id="rId7"/>
  </sheets>
  <definedNames>
    <definedName name="_xlnm.Print_Area" localSheetId="1">Sheet3!#REF!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<sst xmlns="http://schemas.openxmlformats.org/spreadsheetml/2006/main" count="30" uniqueCount="25">
  <si>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滕州市《药品经营许可证》许可公告（变更）
2024.06.17-2024.06.21</t>
  </si>
  <si>
    <t>序号</t>
  </si>
  <si>
    <t> 企业名称</t>
  </si>
  <si>
    <t>变更项目</t>
  </si>
  <si>
    <t>变更内容</t>
  </si>
  <si>
    <t>许可决定日期</t>
  </si>
  <si>
    <t xml:space="preserve">枣庄市百姓药业零售连锁有限公司开隆药店 </t>
  </si>
  <si>
    <t>主要负责人、药学技术人员（一）</t>
  </si>
  <si>
    <t>同意该企业《药品经营许可证》企业负责人由郝相奎变更为王怀明,药学技术人员（一）由郝相奎变更为王怀明；其他内容不变。</t>
  </si>
  <si>
    <t>山东良药堂医药有限公司安东店</t>
  </si>
  <si>
    <t>同意该企业《药品经营许可证》企业负责人由岳秀萍变更为孔艳芹,药学技术人员（一）由岳秀萍变更为孔艳芹；其他内容不变。</t>
  </si>
  <si>
    <t>山东家家好医药连锁有限公司滕州家旺店</t>
  </si>
  <si>
    <t>主要负责人、药学技术人员（一）、药学技术人员（三）</t>
  </si>
  <si>
    <t>同意该企业《药品经营许可证》企业负责人由许灵芝变更为侯秋云,药学技术人员（一）由许灵芝变更为侯秋云,药学技术人员（三）由许灵芝变更为侯秋云；其他内容不变。</t>
  </si>
  <si>
    <t>枣庄市爱立德医药连锁有限公司悦康店</t>
  </si>
  <si>
    <t>同意该企业《药品经营许可证》企业负责人由刘永坤变更为袁传勤,药学技术人员（一）由刘永坤变更为袁传勤；其他内容不变。</t>
  </si>
  <si>
    <t>枣庄漱玉平民大药房有限公司八十五店</t>
  </si>
  <si>
    <t>同意该企业《药品经营许可证》企业负责人由张裕刚变更为邵新云,药学技术人员（一）由张裕刚变更为邵新云；其他内容不变。</t>
  </si>
  <si>
    <t>枣庄立健药店连锁有限公司滕州荆城店</t>
  </si>
  <si>
    <t>药学技术人员（三）</t>
  </si>
  <si>
    <t>同意该企业《药品经营许可证》药学技术人员（三）由邱彪变更为赵敬安；其他内容不变。</t>
  </si>
  <si>
    <t>枣庄大爱医药连锁有限公司杏坛店</t>
  </si>
  <si>
    <t>同意该企业《药品经营许可证》企业负责人由张秀梅变更为姚兰,药学技术人员（一）由张秀梅变更为姚兰；其他内容不变。</t>
  </si>
  <si>
    <t>枣庄市和平医药连锁有限公司中心店</t>
  </si>
  <si>
    <t>同意该企业《药品经营许可证》企业负责人由张冬梅变更为吴朋利,药学技术人员（一）由张冬梅变更为吴朋利；其他内容不变。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</si>
</sst>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topLeftCell="A4" workbookViewId="0">
      <selection activeCell="H7" sqref="H6:H7"/>
    </sheetView>
  </sheetViews>
  <sheetFormatPr defaultColWidth="9" defaultRowHeight="55" customHeight="1" outlineLevelCol="4"/>
  <cols>
    <col min="1" max="1" width="5.25" style="1" customWidth="1"/>
    <col min="2" max="2" width="33.875" style="2" customWidth="1"/>
    <col min="3" max="3" width="16.375" style="2" customWidth="1"/>
    <col min="4" max="4" width="77" style="3" customWidth="1"/>
    <col min="5" max="5" width="13.625" style="1" customWidth="1"/>
    <col min="7" max="7" width="13.625" customWidth="1"/>
  </cols>
  <sheetData>
    <row r="1" ht="65" customHeight="1" spans="1:5">
      <c r="A1" s="4" t="s">
        <v>0</v>
      </c>
      <c r="B1" s="4"/>
      <c r="C1" s="4"/>
      <c r="D1" s="4"/>
      <c r="E1" s="4"/>
    </row>
    <row r="2" ht="41" customHeight="1" spans="1:5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</row>
    <row r="3" ht="72" customHeight="1" spans="1:5">
      <c r="A3" s="5">
        <v>1</v>
      </c>
      <c r="B3" s="6" t="s">
        <v>6</v>
      </c>
      <c r="C3" s="6" t="s">
        <v>7</v>
      </c>
      <c r="D3" s="7" t="s">
        <v>8</v>
      </c>
      <c r="E3" s="8">
        <v>45462</v>
      </c>
    </row>
    <row r="4" ht="74" customHeight="1" spans="1:5">
      <c r="A4" s="5">
        <v>2</v>
      </c>
      <c r="B4" s="6" t="s">
        <v>9</v>
      </c>
      <c r="C4" s="6" t="s">
        <v>7</v>
      </c>
      <c r="D4" s="7" t="s">
        <v>10</v>
      </c>
      <c r="E4" s="8">
        <v>45462</v>
      </c>
    </row>
    <row r="5" ht="74" customHeight="1" spans="1:5">
      <c r="A5" s="5">
        <v>3</v>
      </c>
      <c r="B5" s="6" t="s">
        <v>11</v>
      </c>
      <c r="C5" s="6" t="s">
        <v>12</v>
      </c>
      <c r="D5" s="7" t="s">
        <v>13</v>
      </c>
      <c r="E5" s="8">
        <v>45462</v>
      </c>
    </row>
    <row r="6" ht="74" customHeight="1" spans="1:5">
      <c r="A6" s="5">
        <v>4</v>
      </c>
      <c r="B6" s="6" t="s">
        <v>14</v>
      </c>
      <c r="C6" s="6" t="s">
        <v>7</v>
      </c>
      <c r="D6" s="7" t="s">
        <v>15</v>
      </c>
      <c r="E6" s="8">
        <v>45462</v>
      </c>
    </row>
    <row r="7" ht="74" customHeight="1" spans="1:5">
      <c r="A7" s="5">
        <v>5</v>
      </c>
      <c r="B7" s="6" t="s">
        <v>16</v>
      </c>
      <c r="C7" s="6" t="s">
        <v>7</v>
      </c>
      <c r="D7" s="7" t="s">
        <v>17</v>
      </c>
      <c r="E7" s="8">
        <v>45462</v>
      </c>
    </row>
    <row r="8" ht="77" customHeight="1" spans="1:5">
      <c r="A8" s="5">
        <v>6</v>
      </c>
      <c r="B8" s="6" t="s">
        <v>18</v>
      </c>
      <c r="C8" s="6" t="s">
        <v>19</v>
      </c>
      <c r="D8" s="7" t="s">
        <v>20</v>
      </c>
      <c r="E8" s="8">
        <v>45462</v>
      </c>
    </row>
    <row r="9" ht="77" customHeight="1" spans="1:5">
      <c r="A9" s="5">
        <v>7</v>
      </c>
      <c r="B9" s="6" t="s">
        <v>21</v>
      </c>
      <c r="C9" s="6" t="s">
        <v>7</v>
      </c>
      <c r="D9" s="7" t="s">
        <v>22</v>
      </c>
      <c r="E9" s="8">
        <v>45462</v>
      </c>
    </row>
    <row r="10" ht="77" customHeight="1" spans="1:5">
      <c r="A10" s="5">
        <v>8</v>
      </c>
      <c r="B10" s="6" t="s">
        <v>23</v>
      </c>
      <c r="C10" s="6" t="s">
        <v>7</v>
      </c>
      <c r="D10" s="7" t="s">
        <v>24</v>
      </c>
      <c r="E10" s="8">
        <v>45463</v>
      </c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ageMargins left="0.196527777777778" right="0.118055555555556" top="0.393055555555556" bottom="0.314583333333333" header="0.156944444444444" footer="0.156944444444444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" sqref="C4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" sqref="C4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" sqref="C4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7" sqref="I27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" sqref="C4"/>
    </sheetView>
  </sheetViews>
  <sheetFormatPr defaultColWidth="9" defaultRowHeight="13.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Sheet2</vt:lpstr>
      <vt:lpstr>Sheet3</vt:lpstr>
      <vt:lpstr>Sheet1</vt:lpstr>
      <vt:lpstr>Sheet4</vt:lpstr>
      <vt:lpstr>Sheet5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Jay.</cp:lastModifiedBy>
  <dcterms:created xsi:type="dcterms:W3CDTF">2006-09-13T11:21:00Z</dcterms:created>
  <dcterms:modified xsi:type="dcterms:W3CDTF">2024-06-21T00:32:16Z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64F88BC4A75D45328D105737E0CAA8CC_13</vt:lpwstr>
  </property>
</Properties>
</file>