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<sst xmlns="http://schemas.openxmlformats.org/spreadsheetml/2006/main" count="48" uniqueCount="40">
  <si>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滕州市《药品经营许可证》许可公告（变更）
2024.06.07-2024.06.14</t>
  </si>
  <si>
    <t>序号</t>
  </si>
  <si>
    <t> 企业名称</t>
  </si>
  <si>
    <t>变更项目</t>
  </si>
  <si>
    <t>变更内容</t>
  </si>
  <si>
    <t>许可决定日期</t>
  </si>
  <si>
    <t xml:space="preserve">山东新康医药连锁有限公司问天店 </t>
  </si>
  <si>
    <t>主要负责人、质量负责人、药学技术人员（一）</t>
  </si>
  <si>
    <t>同意该企业《药品经营许可证》企业负责人由满艳艳变更为周爱东,质量负责人由陈艳萍变更为苗芳,药学技术人员（一）由满艳艳变更为周爱东；其他内容不变。</t>
  </si>
  <si>
    <t xml:space="preserve">山东新康医药连锁有限公司府前新康药店 </t>
  </si>
  <si>
    <t>主要负责人</t>
  </si>
  <si>
    <t>同意该企业《药品经营许可证》企业负责人由胡东玲变更为张爱；其他内容不变。</t>
  </si>
  <si>
    <t>幸福人大药房连锁（山东）有限公司信华瑭园店</t>
  </si>
  <si>
    <t>主要负责人、药学技术人员（一）</t>
  </si>
  <si>
    <t>同意该企业《药品经营许可证》企业负责人由王思滢变更为邱莎莎,药学技术人员（一）由王思滢变更为邱莎莎；其他内容不变。</t>
  </si>
  <si>
    <t>山东家家好医药连锁有限公司滕州家好店</t>
  </si>
  <si>
    <t>主要负责人、药学技术人员（一）、药学技术人员（三）</t>
  </si>
  <si>
    <t>同意该企业《药品经营许可证》企业负责人由郭鹏举变更为李沛遥,药学技术人员（一）由郭鹏举变更为李沛遥,药学技术人员（三）由郭鹏举变更为李沛遥；其他内容不变。</t>
  </si>
  <si>
    <t>山东同德堂医药连锁有限公司善国店</t>
  </si>
  <si>
    <t>同意该企业《药品经营许可证》企业负责人由冯仁敏变更为单来泉,药学技术人员（一）由冯仁敏变更为单来泉；其他内容不变。</t>
  </si>
  <si>
    <t>山东同德堂医药连锁有限公司顺康店</t>
  </si>
  <si>
    <t>同意该企业《药品经营许可证》企业负责人由张玲变更为李瑞兰,药学技术人员（一）由张玲变更为李瑞兰；其他内容不变。</t>
  </si>
  <si>
    <t>枣庄市爱立德医药连锁有限公司界河店</t>
  </si>
  <si>
    <t>质量负责人、药学技术人员（二）</t>
  </si>
  <si>
    <t>同意该企业《药品经营许可证》质量负责人由武秀防变更为王洪涛,药学技术人员（二）由武秀防变更为王洪涛；其他内容不变。</t>
  </si>
  <si>
    <t>枣庄市爱立德医药连锁有限公司金河湾店</t>
  </si>
  <si>
    <t>同意该企业《药品经营许可证》质量负责人由王波变更为卢珊珊,药学技术人员（二）由王波变更为卢珊珊；其他内容不变。</t>
  </si>
  <si>
    <t>枣庄市爱立德医药连锁有限公司阳光店</t>
  </si>
  <si>
    <t>同意该企业《药品经营许可证》质量负责人由卢珊珊变更为王波,药学技术人员（二）由卢珊珊变更为王波；其他内容不变。</t>
  </si>
  <si>
    <t>枣庄漱玉平民大药房有限公司四十八店</t>
  </si>
  <si>
    <t>同意该企业《药品经营许可证》质量负责人由刘洪艳变更为赵会茹,药学技术人员（二）由刘洪艳变更为赵会茹；其他内容不变。</t>
  </si>
  <si>
    <t>枣庄漱玉平民大药房有限公司新华街店</t>
  </si>
  <si>
    <t>同意该企业《药品经营许可证》企业负责人由张馨月变更为石弘静,药学技术人员（一）由张馨月变更为石弘静；其他内容不变。</t>
  </si>
  <si>
    <t>山东家家好医药连锁有限公司滕州阳光国际店</t>
  </si>
  <si>
    <t>同意该企业《药品经营许可证》企业负责人由李秀丽变更为路丹,药学技术人员（一）由李秀丽变更为路丹,药学技术人员（三）由李秀丽变更为路丹；其他内容不变。</t>
  </si>
  <si>
    <t>幸福人大药房连锁（山东）有限公司级索田庄店</t>
  </si>
  <si>
    <t>同意该企业《药品经营许可证》企业负责人由丁墨变更为孙欣欣,药学技术人员（一）由丁墨变更为孙欣欣；其他内容不变。</t>
  </si>
  <si>
    <t>山东家家好医药连锁有限公司滕州济世药店</t>
  </si>
  <si>
    <t>主要负责人、药学技术人员（一）、药学技术人员（二）</t>
  </si>
  <si>
    <t>同意该企业《药品经营许可证》企业负责人由李梅花变更为孙慧,药学技术人员（一）由李梅花变更为孙慧,药学技术人员（二）由马露霞变更为殷召慧；其他内容不变。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</si>
</sst>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topLeftCell="A6" workbookViewId="0">
      <selection activeCell="I9" sqref="I9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72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45450</v>
      </c>
    </row>
    <row r="4" ht="72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45450</v>
      </c>
    </row>
    <row r="5" ht="72" customHeight="1" spans="1:5">
      <c r="A5" s="5">
        <v>3</v>
      </c>
      <c r="B5" s="6" t="s">
        <v>12</v>
      </c>
      <c r="C5" s="6" t="s">
        <v>13</v>
      </c>
      <c r="D5" s="7" t="s">
        <v>14</v>
      </c>
      <c r="E5" s="8">
        <v>45457</v>
      </c>
    </row>
    <row r="6" ht="72" customHeight="1" spans="1:5">
      <c r="A6" s="5">
        <v>4</v>
      </c>
      <c r="B6" s="6" t="s">
        <v>15</v>
      </c>
      <c r="C6" s="6" t="s">
        <v>16</v>
      </c>
      <c r="D6" s="7" t="s">
        <v>17</v>
      </c>
      <c r="E6" s="8">
        <v>45457</v>
      </c>
    </row>
    <row r="7" ht="72" customHeight="1" spans="1:5">
      <c r="A7" s="5">
        <v>5</v>
      </c>
      <c r="B7" s="6" t="s">
        <v>18</v>
      </c>
      <c r="C7" s="6" t="s">
        <v>13</v>
      </c>
      <c r="D7" s="7" t="s">
        <v>19</v>
      </c>
      <c r="E7" s="8">
        <v>45457</v>
      </c>
    </row>
    <row r="8" ht="72" customHeight="1" spans="1:5">
      <c r="A8" s="5">
        <v>6</v>
      </c>
      <c r="B8" s="6" t="s">
        <v>20</v>
      </c>
      <c r="C8" s="6" t="s">
        <v>13</v>
      </c>
      <c r="D8" s="7" t="s">
        <v>21</v>
      </c>
      <c r="E8" s="8">
        <v>45457</v>
      </c>
    </row>
    <row r="9" ht="66" customHeight="1" spans="1:5">
      <c r="A9" s="5">
        <v>7</v>
      </c>
      <c r="B9" s="6" t="s">
        <v>22</v>
      </c>
      <c r="C9" s="6" t="s">
        <v>23</v>
      </c>
      <c r="D9" s="7" t="s">
        <v>24</v>
      </c>
      <c r="E9" s="8">
        <v>45457</v>
      </c>
    </row>
    <row r="10" ht="66" customHeight="1" spans="1:5">
      <c r="A10" s="5">
        <v>8</v>
      </c>
      <c r="B10" s="6" t="s">
        <v>25</v>
      </c>
      <c r="C10" s="6" t="s">
        <v>23</v>
      </c>
      <c r="D10" s="7" t="s">
        <v>26</v>
      </c>
      <c r="E10" s="8">
        <v>45457</v>
      </c>
    </row>
    <row r="11" ht="66" customHeight="1" spans="1:5">
      <c r="A11" s="5">
        <v>9</v>
      </c>
      <c r="B11" s="6" t="s">
        <v>27</v>
      </c>
      <c r="C11" s="6" t="s">
        <v>23</v>
      </c>
      <c r="D11" s="7" t="s">
        <v>28</v>
      </c>
      <c r="E11" s="8">
        <v>45457</v>
      </c>
    </row>
    <row r="12" ht="66" customHeight="1" spans="1:5">
      <c r="A12" s="5">
        <v>10</v>
      </c>
      <c r="B12" s="6" t="s">
        <v>29</v>
      </c>
      <c r="C12" s="6" t="s">
        <v>23</v>
      </c>
      <c r="D12" s="7" t="s">
        <v>30</v>
      </c>
      <c r="E12" s="8">
        <v>45457</v>
      </c>
    </row>
    <row r="13" ht="66" customHeight="1" spans="1:5">
      <c r="A13" s="5">
        <v>11</v>
      </c>
      <c r="B13" s="6" t="s">
        <v>31</v>
      </c>
      <c r="C13" s="6" t="s">
        <v>13</v>
      </c>
      <c r="D13" s="7" t="s">
        <v>32</v>
      </c>
      <c r="E13" s="8">
        <v>45457</v>
      </c>
    </row>
    <row r="14" ht="66" customHeight="1" spans="1:5">
      <c r="A14" s="5">
        <v>12</v>
      </c>
      <c r="B14" s="6" t="s">
        <v>33</v>
      </c>
      <c r="C14" s="6" t="s">
        <v>16</v>
      </c>
      <c r="D14" s="7" t="s">
        <v>34</v>
      </c>
      <c r="E14" s="8">
        <v>45457</v>
      </c>
    </row>
    <row r="15" ht="62" customHeight="1" spans="1:5">
      <c r="A15" s="5">
        <v>13</v>
      </c>
      <c r="B15" s="6" t="s">
        <v>35</v>
      </c>
      <c r="C15" s="6" t="s">
        <v>13</v>
      </c>
      <c r="D15" s="7" t="s">
        <v>36</v>
      </c>
      <c r="E15" s="8">
        <v>45457</v>
      </c>
    </row>
    <row r="16" ht="71" customHeight="1" spans="1:5">
      <c r="A16" s="5">
        <v>14</v>
      </c>
      <c r="B16" s="9" t="s">
        <v>37</v>
      </c>
      <c r="C16" s="9" t="s">
        <v>38</v>
      </c>
      <c r="D16" s="10" t="s">
        <v>39</v>
      </c>
      <c r="E16" s="8">
        <v>45457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2024-06-14T01:26:36Z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BE2C9E1100434C87809F0937C7EF8B1A_13</vt:lpwstr>
  </property>
</Properties>
</file>