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<sst xmlns="http://schemas.openxmlformats.org/spreadsheetml/2006/main" count="27" uniqueCount="25">
  <si>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滕州市《药品经营许可证》许可公告（变更）
2024.05.06-2024.05.11</t>
  </si>
  <si>
    <t>序号</t>
  </si>
  <si>
    <t> 企业名称</t>
  </si>
  <si>
    <t>变更项目</t>
  </si>
  <si>
    <t>变更内容</t>
  </si>
  <si>
    <t>许可决定日期</t>
  </si>
  <si>
    <t>山东家家好医药连锁有限公司滕州丹香苑店</t>
  </si>
  <si>
    <t>主要负责人、药学技术人员（一）、药学技术人员（三）</t>
  </si>
  <si>
    <t xml:space="preserve">  同意该企业《药品经营许可证》企业负责人由葛林肪变更为刘可可,药学技术人员（一）由葛林肪变更为刘可可,药学技术人员（三）由葛林肪变更为刘可可；其他内容不变。</t>
  </si>
  <si>
    <t>山东家家好医药连锁有限公司滕州杏坛店</t>
  </si>
  <si>
    <t xml:space="preserve">  同意该企业《药品经营许可证》企业负责人由刘可可变更为张莹,药学技术人员（一）由刘可可变更为张莹,药学技术人员（三）由刘可可变更为张莹；其他内容不变。</t>
  </si>
  <si>
    <t>山东家家好医药连锁有限公司三角花园店</t>
  </si>
  <si>
    <t>主要负责人、药学技术人员（一）</t>
  </si>
  <si>
    <t xml:space="preserve">  同意该企业《药品经营许可证》企业负责人由张莹变更为葛林肪,药学技术人员（一）由张莹变更为葛林肪；其他内容不变。</t>
  </si>
  <si>
    <t>滕州佑康药品有限公司</t>
  </si>
  <si>
    <t>法定代表人、主要负责人、质量负责人、药学技术人员（一）、药学技术人员（二）</t>
  </si>
  <si>
    <t xml:space="preserve">  同意该企业《药品经营许可证》法定代表人由张苓变更为宋蓓,企业负责人由路丹变更为魏媛,质量负责人由李凯变更为白阳,药学技术人员（一）由路丹变更为魏媛,药学技术人员（二）由李凯变更为白阳；其他内容不变。</t>
  </si>
  <si>
    <t>幸福人大药房连锁（山东）有限公司新妇幼店</t>
  </si>
  <si>
    <t>药学技术人员（三）</t>
  </si>
  <si>
    <t xml:space="preserve">  同意该企业《药品经营许可证》药学技术人员（三）由高栩变更为刘雪艳；其他内容不变。</t>
  </si>
  <si>
    <t>山东百济堂医药连锁有限公司福康店</t>
  </si>
  <si>
    <t>质量负责人、药学技术人员（二）</t>
  </si>
  <si>
    <t xml:space="preserve">  同意该企业《药品经营许可证》质量负责人由俞艳变更为李慧,药学技术人员（二）由俞艳变更为李慧；其他内容不变。</t>
  </si>
  <si>
    <t>幸福人大药房连锁（山东）有限公司滕州瀚香苑店</t>
  </si>
  <si>
    <t xml:space="preserve">  同意该企业《药品经营许可证》企业负责人由张倩变更为赵娇娇,药学技术人员（一）由张倩变更为赵娇娇；其他内容不变。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</si>
</sst>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topLeftCell="A2" workbookViewId="0">
      <selection activeCell="I6" sqref="I6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75" customHeight="1" spans="1:5">
      <c r="A3" s="5">
        <v>1</v>
      </c>
      <c r="B3" s="6" t="s">
        <v>6</v>
      </c>
      <c r="C3" s="6" t="s">
        <v>7</v>
      </c>
      <c r="D3" s="7" t="s">
        <v>8</v>
      </c>
      <c r="E3" s="8">
        <v>45421</v>
      </c>
    </row>
    <row r="4" ht="75" customHeight="1" spans="1:5">
      <c r="A4" s="5">
        <v>2</v>
      </c>
      <c r="B4" s="6" t="s">
        <v>9</v>
      </c>
      <c r="C4" s="6" t="s">
        <v>7</v>
      </c>
      <c r="D4" s="7" t="s">
        <v>10</v>
      </c>
      <c r="E4" s="8">
        <v>45421</v>
      </c>
    </row>
    <row r="5" ht="68" customHeight="1" spans="1:5">
      <c r="A5" s="5">
        <v>3</v>
      </c>
      <c r="B5" s="6" t="s">
        <v>11</v>
      </c>
      <c r="C5" s="6" t="s">
        <v>12</v>
      </c>
      <c r="D5" s="7" t="s">
        <v>13</v>
      </c>
      <c r="E5" s="8">
        <v>45421</v>
      </c>
    </row>
    <row r="6" ht="96" customHeight="1" spans="1:5">
      <c r="A6" s="5">
        <v>4</v>
      </c>
      <c r="B6" s="6" t="s">
        <v>14</v>
      </c>
      <c r="C6" s="6" t="s">
        <v>15</v>
      </c>
      <c r="D6" s="7" t="s">
        <v>16</v>
      </c>
      <c r="E6" s="8">
        <v>45421</v>
      </c>
    </row>
    <row r="7" ht="69" customHeight="1" spans="1:5">
      <c r="A7" s="5">
        <v>5</v>
      </c>
      <c r="B7" s="6" t="s">
        <v>17</v>
      </c>
      <c r="C7" s="6" t="s">
        <v>18</v>
      </c>
      <c r="D7" s="7" t="s">
        <v>19</v>
      </c>
      <c r="E7" s="8">
        <v>45421</v>
      </c>
    </row>
    <row r="8" ht="75" customHeight="1" spans="1:5">
      <c r="A8" s="5">
        <v>6</v>
      </c>
      <c r="B8" s="6" t="s">
        <v>20</v>
      </c>
      <c r="C8" s="6" t="s">
        <v>21</v>
      </c>
      <c r="D8" s="7" t="s">
        <v>22</v>
      </c>
      <c r="E8" s="8">
        <v>45421</v>
      </c>
    </row>
    <row r="9" ht="72" customHeight="1" spans="1:5">
      <c r="A9" s="5">
        <v>7</v>
      </c>
      <c r="B9" s="6" t="s">
        <v>23</v>
      </c>
      <c r="C9" s="6" t="s">
        <v>12</v>
      </c>
      <c r="D9" s="7" t="s">
        <v>24</v>
      </c>
      <c r="E9" s="8">
        <v>45423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6" sqref="P16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Sheet2</vt:lpstr>
      <vt:lpstr>Sheet3</vt:lpstr>
      <vt:lpstr>Sheet1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2024-05-11T00:54:12Z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1840D2E343744A7396B2C9D8518C9CEE_13</vt:lpwstr>
  </property>
</Properties>
</file>