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Sheet2" sheetId="2" r:id="rId1"/>
    <sheet name="Sheet3" sheetId="3" r:id="rId2"/>
    <sheet name="Sheet1" sheetId="4" r:id="rId3"/>
    <sheet name="Sheet4" sheetId="5" r:id="rId4"/>
    <sheet name="Sheet5" sheetId="6" r:id="rId5"/>
    <sheet name="Sheet6" sheetId="7" r:id="rId6"/>
  </sheets>
  <definedNames>
    <definedName name="_xlnm.Print_Area" localSheetId="1">Sheet3!#REF!</definedName>
    <definedName name="_xlnm.Print_Titles" localSheetId="0">Sheet2!$1:$2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<sst xmlns="http://schemas.openxmlformats.org/spreadsheetml/2006/main" count="18" uniqueCount="17">
  <si>
    <t>滕州市《药品经营许可证》许可公告（变更）
2024.04.27-2024.04.30</t>
  </si>
  <si>
    <t>序号</t>
  </si>
  <si>
    <t> 企业名称</t>
  </si>
  <si>
    <t>变更项目</t>
  </si>
  <si>
    <t>变更内容</t>
  </si>
  <si>
    <t>许可决定日期</t>
  </si>
  <si>
    <t>幸福人大药房连锁（山东）有限公司善国盛景怡园店</t>
  </si>
  <si>
    <t>企业名称、经营地址、经营范围、药学技术人员（三）</t>
  </si>
  <si>
    <t xml:space="preserve">  同意该企业《药品经营许可证》企业名称由幸福人大药房连锁（山东）有限公司塔寺南路店变更为幸福人大药房连锁（山东）有限公司善国盛景怡园店,注册地址由山东省枣庄市滕州市龙泉街道金河湾A区55号门头变更为山东省枣庄市滕州市北辛街道陶山路北善国盛景怡园20-1-01商铺,经营范围由生物制品（限微生态活菌制品）,中成药,化学药,以上经营范围不包括含麻醉药品的复方口服溶液等限制类药品变更为生物制品,中药饮片,中成药,化学药,药学技术人员（三）由孔思维变更为段修青；其他内容不变。</t>
  </si>
  <si>
    <t xml:space="preserve">山东健安医药连锁有限公司凤凰苑店 </t>
  </si>
  <si>
    <t>药学技术人员（三）</t>
  </si>
  <si>
    <t xml:space="preserve">  同意该企业《药品经营许可证》药学技术人员（三）由廖婧雪变更为李磊；其他内容不变。</t>
  </si>
  <si>
    <t>山东健安医药连锁有限公司融城店</t>
  </si>
  <si>
    <t xml:space="preserve">  同意该企业《药品经营许可证》药学技术人员（三）由渠继畅变更为孙海龙；其他内容不变。</t>
  </si>
  <si>
    <t xml:space="preserve">山东健安医药连锁有限公司福恒店 </t>
  </si>
  <si>
    <t>经营范围、主要负责人、药学技术人员（一）、药学技术人员（二）</t>
  </si>
  <si>
    <t xml:space="preserve">  同意该企业《药品经营许可证》经营范围由生物制品（限微生态活菌制品）,中成药,化学药,以上经营范围不包括含麻醉药品的复方口服溶液等限制类药品变更为生物制品（限微生态活菌制品）,中药饮片,中成药,化学药,以上经营范围不含冷藏冷冻药品,企业负责人由张爱变更为燕田田,药学技术人员（一）由张爱变更为燕田田,药学技术人员（二）由任雪莲变更为房当；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</si>
</sst>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2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tabSelected="1" workbookViewId="0">
      <selection activeCell="J3" sqref="J3"/>
    </sheetView>
  </sheetViews>
  <sheetFormatPr defaultColWidth="9" defaultRowHeight="55" customHeight="1" outlineLevelRow="5" outlineLevelCol="4"/>
  <cols>
    <col min="1" max="1" width="5.25" style="1" customWidth="1"/>
    <col min="2" max="2" width="33.875" style="2" customWidth="1"/>
    <col min="3" max="3" width="16.375" style="2" customWidth="1"/>
    <col min="4" max="4" width="77" style="3" customWidth="1"/>
    <col min="5" max="5" width="13.625" style="1" customWidth="1"/>
    <col min="7" max="7" width="13.625" customWidth="1"/>
  </cols>
  <sheetData>
    <row r="1" ht="65" customHeight="1" spans="1:5">
      <c r="A1" s="4" t="s">
        <v>0</v>
      </c>
      <c r="B1" s="4"/>
      <c r="C1" s="4"/>
      <c r="D1" s="4"/>
      <c r="E1" s="4"/>
    </row>
    <row r="2" ht="41" customHeight="1" spans="1:5">
      <c r="A2" s="5" t="s">
        <v>1</v>
      </c>
      <c r="B2" s="6" t="s">
        <v>2</v>
      </c>
      <c r="C2" s="6" t="s">
        <v>3</v>
      </c>
      <c r="D2" s="6" t="s">
        <v>4</v>
      </c>
      <c r="E2" s="5" t="s">
        <v>5</v>
      </c>
    </row>
    <row r="3" ht="126" customHeight="1" spans="1:5">
      <c r="A3" s="5">
        <v>1</v>
      </c>
      <c r="B3" s="6" t="s">
        <v>6</v>
      </c>
      <c r="C3" s="6" t="s">
        <v>7</v>
      </c>
      <c r="D3" s="7" t="s">
        <v>8</v>
      </c>
      <c r="E3" s="8">
        <v>45411</v>
      </c>
    </row>
    <row r="4" ht="62" customHeight="1" spans="1:5">
      <c r="A4" s="5">
        <v>2</v>
      </c>
      <c r="B4" s="9" t="s">
        <v>9</v>
      </c>
      <c r="C4" s="9" t="s">
        <v>10</v>
      </c>
      <c r="D4" s="10" t="s">
        <v>11</v>
      </c>
      <c r="E4" s="8">
        <v>45411</v>
      </c>
    </row>
    <row r="5" ht="65" customHeight="1" spans="1:5">
      <c r="A5" s="5">
        <v>3</v>
      </c>
      <c r="B5" s="6" t="s">
        <v>12</v>
      </c>
      <c r="C5" s="6" t="s">
        <v>10</v>
      </c>
      <c r="D5" s="7" t="s">
        <v>13</v>
      </c>
      <c r="E5" s="8">
        <v>45412</v>
      </c>
    </row>
    <row r="6" ht="93" customHeight="1" spans="1:5">
      <c r="A6" s="5">
        <v>4</v>
      </c>
      <c r="B6" s="9" t="s">
        <v>14</v>
      </c>
      <c r="C6" s="9" t="s">
        <v>15</v>
      </c>
      <c r="D6" s="10" t="s">
        <v>16</v>
      </c>
      <c r="E6" s="8">
        <v>45412</v>
      </c>
    </row>
  </sheetData>
  <mergeCells count="1">
    <mergeCell ref="A1:E1"/>
  </mergeCells>
  <dataValidations count="1">
    <dataValidation showInputMessage="1" showErrorMessage="1" errorTitle="许可决定日期" promptTitle="许可决定日期" sqref="E2"/>
  </dataValidations>
  <pageMargins left="0.196527777777778" right="0.118055555555556" top="0.393055555555556" bottom="0.314583333333333" header="0.156944444444444" footer="0.156944444444444"/>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55" customHeight="1"/>
  <sheetData/>
  <pageMargins left="0.7" right="0.7" top="0.75" bottom="0.75" header="0.3" footer="0.3"/>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P16" sqref="P16"/>
    </sheetView>
  </sheetViews>
  <sheetFormatPr defaultColWidth="9" defaultRowHeight="13.5"/>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Sheet2</vt:lpstr>
      <vt:lpstr>Sheet3</vt:lpstr>
      <vt:lpstr>Sheet1</vt:lpstr>
      <vt:lpstr>Sheet4</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Jay.</cp:lastModifiedBy>
  <dcterms:created xsi:type="dcterms:W3CDTF">2006-09-13T11:21:00Z</dcterms:created>
  <dcterms:modified xsi:type="dcterms:W3CDTF">2024-04-30T08:02:46Z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A0E41CC29EBD44ABBB30D854F1A94F03_13</vt:lpwstr>
  </property>
</Properties>
</file>