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<sst xmlns="http://schemas.openxmlformats.org/spreadsheetml/2006/main" count="15" uniqueCount="15">
  <si>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滕州市《药品经营许可证》许可公告（变更）
2024.04.22-2024.04.26</t>
  </si>
  <si>
    <t>序号</t>
  </si>
  <si>
    <t> 企业名称</t>
  </si>
  <si>
    <t>变更项目</t>
  </si>
  <si>
    <t>变更内容</t>
  </si>
  <si>
    <t>许可决定日期</t>
  </si>
  <si>
    <t xml:space="preserve">幸福人大药房连锁（山东）有限公司滕州左岸尚景店 </t>
  </si>
  <si>
    <t>药学技术人员（三）</t>
  </si>
  <si>
    <t xml:space="preserve">  同意该企业《药品经营许可证》药学技术人员（三）由江楠变更为任玲云；其他内容不变。</t>
  </si>
  <si>
    <t>山东百济堂医药连锁有限公司南沙河店</t>
  </si>
  <si>
    <t>主要负责人、药学技术人员（一）</t>
  </si>
  <si>
    <t xml:space="preserve">  同意该企业《药品经营许可证》企业负责人由游银丽变更为黄敏,药学技术人员（一）由游银丽变更为黄敏；其他内容不变。</t>
  </si>
  <si>
    <t>山东健安医药连锁有限公司鸿福店</t>
  </si>
  <si>
    <t>质量负责人、药学技术人员（二）、药学技术人员（三）</t>
  </si>
  <si>
    <t xml:space="preserve"> 同意该企业《药品经营许可证》质量负责人由孟菲菲变更为华颜,药学技术人员（二）由孟菲菲变更为华颜；药学技术人员（三）由周梅变更为乔辉；其他内容不变。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</si>
</sst>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7" sqref="D7"/>
    </sheetView>
  </sheetViews>
  <sheetFormatPr defaultColWidth="9" defaultRowHeight="55" customHeight="1" outlineLevelRow="5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64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45407</v>
      </c>
    </row>
    <row r="4" ht="64" customHeight="1" spans="1:5">
      <c r="A4" s="5">
        <v>2</v>
      </c>
      <c r="B4" s="6" t="s">
        <v>9</v>
      </c>
      <c r="C4" s="6" t="s">
        <v>10</v>
      </c>
      <c r="D4" s="7" t="s">
        <v>11</v>
      </c>
      <c r="E4" s="8">
        <v>45408</v>
      </c>
    </row>
    <row r="5" ht="87" customHeight="1" spans="1:5">
      <c r="A5" s="5">
        <v>3</v>
      </c>
      <c r="B5" s="6" t="s">
        <v>12</v>
      </c>
      <c r="C5" s="6" t="s">
        <v>13</v>
      </c>
      <c r="D5" s="7" t="s">
        <v>14</v>
      </c>
      <c r="E5" s="8">
        <v>45408</v>
      </c>
    </row>
    <row r="6" ht="72" customHeight="1" spans="1:5">
      <c r="A6" s="5"/>
      <c r="B6" s="6"/>
      <c r="C6" s="6"/>
      <c r="D6" s="7"/>
      <c r="E6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6" sqref="P16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2024-04-26T00:34:25Z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7B025329AF454DC8BD4678AF531BE2CE_13</vt:lpwstr>
  </property>
</Properties>
</file>