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<sst xmlns="http://schemas.openxmlformats.org/spreadsheetml/2006/main" count="45" uniqueCount="37">
  <si>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滕州市《药品经营许可证》许可公告（变更）
2024.03.04-2024.03.08</t>
  </si>
  <si>
    <t>序号</t>
  </si>
  <si>
    <t> 企业名称</t>
  </si>
  <si>
    <t>变更项目</t>
  </si>
  <si>
    <t>变更内容</t>
  </si>
  <si>
    <t>许可决定日期</t>
  </si>
  <si>
    <t xml:space="preserve">幸福人大药房连锁（山东）有限公司滕州邾城路店 </t>
  </si>
  <si>
    <t>质量负责人、药学技术人员（二）</t>
  </si>
  <si>
    <t xml:space="preserve">   同意该企业《药品经营许可证》质量负责人由刘秋芬变更为王珺君,药学技术人员（二）由刘秋芬变更为王珺君；其他内容不变。
</t>
  </si>
  <si>
    <t xml:space="preserve">幸福人大药房连锁（山东）有限公司贵和店 </t>
  </si>
  <si>
    <t xml:space="preserve">   同意该企业《药品经营许可证》质量负责人由王微微变更为王燕,药学技术人员（二）由王微微变更为王燕；其他内容不变。
</t>
  </si>
  <si>
    <t xml:space="preserve">幸福人大药房连锁（山东）有限公司永盛店  </t>
  </si>
  <si>
    <t xml:space="preserve">  同意该企业《药品经营许可证》质量负责人由李文文变更为狄灿灿,药学技术人员（二）由李文文变更为狄灿灿；其他内容不变。</t>
  </si>
  <si>
    <t xml:space="preserve">山东家家好医药连锁有限公司滕州济世药店  </t>
  </si>
  <si>
    <t>主要负责人、药学技术人员（一）、药学技术人员（三）</t>
  </si>
  <si>
    <t xml:space="preserve">   同意该企业《药品经营许可证》企业负责人由武盼盼变更为李梅花,药学技术人员（一）由武盼盼变更为李梅花,药学技术人员（三）由韩晶变更为苏长平；其他内容不变。
</t>
  </si>
  <si>
    <t xml:space="preserve">幸福人大药房连锁（山东）有限公司滕州丹香苑店 </t>
  </si>
  <si>
    <t>药学技术人员（三）</t>
  </si>
  <si>
    <t xml:space="preserve">  同意该企业《药品经营许可证》药学技术人员（三）由巩立芹变更为王伟；其他内容不变。</t>
  </si>
  <si>
    <t xml:space="preserve">幸福人大药房连锁（山东）有限公司真爱商城店  </t>
  </si>
  <si>
    <t xml:space="preserve">  同意该企业《药品经营许可证》药学技术人员（三）由王洪娜变更为宗彦彦；其他内容不变。
</t>
  </si>
  <si>
    <t xml:space="preserve">幸福人大药房连锁（山东）有限公司滕州中万国际花园店  </t>
  </si>
  <si>
    <t>质量负责人、药学技术人员（二）、药学技术人员（三）</t>
  </si>
  <si>
    <t xml:space="preserve">  同意该企业《药品经营许可证》质量负责人由冯艳霞变更为孟祥琳,药学技术人员（二）由冯艳霞变更为孟祥琳,药学技术人员（三）由闫明变更为孙忠娇；其他内容不变。
</t>
  </si>
  <si>
    <t xml:space="preserve">幸福人大药房连锁（山东）有限公司滕州缇香郡璟园店  </t>
  </si>
  <si>
    <t xml:space="preserve">  同意该企业《药品经营许可证》药学技术人员（三）由贾小燕变更为王倩；其他内容不变。</t>
  </si>
  <si>
    <t xml:space="preserve">幸福人大药房连锁（山东）有限公司清华园店 </t>
  </si>
  <si>
    <t xml:space="preserve">  同意该企业《药品经营许可证》质量负责人由徐慧变更为樊伟霞,药学技术人员（二）由徐慧变更为樊伟霞,药学技术人员（三）由康冉冉变更为刘儒艾；其他内容不变。
</t>
  </si>
  <si>
    <t xml:space="preserve">幸福人大药房连锁（山东）有限公司滕州瑞达名郡店 </t>
  </si>
  <si>
    <t xml:space="preserve">  同意该企业《药品经营许可证》质量负责人由关悦变更为刘庆霞,药学技术人员（二）由关悦变更为刘庆霞；其他内容不变。</t>
  </si>
  <si>
    <t>幸福人大药房连锁（山东）有限公司东城名景店</t>
  </si>
  <si>
    <t>企业名称、经营地址、主要负责人、药学技术人员（一）</t>
  </si>
  <si>
    <t xml:space="preserve">   同意该企业《药品经营许可证》企业名称由幸福人大药房连锁（山东）有限公司滕州福佑店变更为幸福人大药房连锁（山东）有限公司东城名景店,注册地址由山东省枣庄市滕州市龙泉街道尚善文苑南区11号楼1号营业房变更为山东省枣庄市滕州市北辛街道陶山路东城名景2-121营业房,企业负责人由杨媛媛变更为徐甜,药学技术人员（一）由杨媛媛变更为徐甜；其他内容不变。</t>
  </si>
  <si>
    <t>德信专业药房连锁（枣庄）有限公司滕州中院店</t>
  </si>
  <si>
    <t xml:space="preserve">  同意该企业《药品经营许可证》质量负责人由张红岩变更为侯蕊蕊,药学技术人员（二）由张红岩变更为侯蕊蕊,药学技术人员（三）由李娜变更为张红岩；其他内容不变。</t>
  </si>
  <si>
    <t>滕州市祥康药品有限公司</t>
  </si>
  <si>
    <t xml:space="preserve">  同意该企业《药品经营许可证》质量负责人由张洪法变更为齐倩,药学技术人员（二）由张洪法变更为齐倩；其他内容不变。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</si>
</sst>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K11" sqref="K11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59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45356</v>
      </c>
    </row>
    <row r="4" ht="59" customHeight="1" spans="1:5">
      <c r="A4" s="5">
        <v>2</v>
      </c>
      <c r="B4" s="6" t="s">
        <v>9</v>
      </c>
      <c r="C4" s="6" t="s">
        <v>7</v>
      </c>
      <c r="D4" s="7" t="s">
        <v>10</v>
      </c>
      <c r="E4" s="8">
        <v>45356</v>
      </c>
    </row>
    <row r="5" ht="59" customHeight="1" spans="1:5">
      <c r="A5" s="5">
        <v>3</v>
      </c>
      <c r="B5" s="6" t="s">
        <v>11</v>
      </c>
      <c r="C5" s="6" t="s">
        <v>7</v>
      </c>
      <c r="D5" s="7" t="s">
        <v>12</v>
      </c>
      <c r="E5" s="8">
        <v>45356</v>
      </c>
    </row>
    <row r="6" ht="61" customHeight="1" spans="1:5">
      <c r="A6" s="5">
        <v>4</v>
      </c>
      <c r="B6" s="6" t="s">
        <v>13</v>
      </c>
      <c r="C6" s="6" t="s">
        <v>14</v>
      </c>
      <c r="D6" s="7" t="s">
        <v>15</v>
      </c>
      <c r="E6" s="8">
        <v>45356</v>
      </c>
    </row>
    <row r="7" ht="61" customHeight="1" spans="1:5">
      <c r="A7" s="5">
        <v>5</v>
      </c>
      <c r="B7" s="6" t="s">
        <v>16</v>
      </c>
      <c r="C7" s="6" t="s">
        <v>17</v>
      </c>
      <c r="D7" s="7" t="s">
        <v>18</v>
      </c>
      <c r="E7" s="8">
        <v>45356</v>
      </c>
    </row>
    <row r="8" ht="61" customHeight="1" spans="1:5">
      <c r="A8" s="5">
        <v>6</v>
      </c>
      <c r="B8" s="6" t="s">
        <v>19</v>
      </c>
      <c r="C8" s="6" t="s">
        <v>17</v>
      </c>
      <c r="D8" s="7" t="s">
        <v>20</v>
      </c>
      <c r="E8" s="8">
        <v>45356</v>
      </c>
    </row>
    <row r="9" ht="72" customHeight="1" spans="1:5">
      <c r="A9" s="5">
        <v>7</v>
      </c>
      <c r="B9" s="6" t="s">
        <v>21</v>
      </c>
      <c r="C9" s="6" t="s">
        <v>22</v>
      </c>
      <c r="D9" s="7" t="s">
        <v>23</v>
      </c>
      <c r="E9" s="8">
        <v>45356</v>
      </c>
    </row>
    <row r="10" ht="72" customHeight="1" spans="1:5">
      <c r="A10" s="5">
        <v>8</v>
      </c>
      <c r="B10" s="6" t="s">
        <v>24</v>
      </c>
      <c r="C10" s="6" t="s">
        <v>17</v>
      </c>
      <c r="D10" s="7" t="s">
        <v>25</v>
      </c>
      <c r="E10" s="8">
        <v>45356</v>
      </c>
    </row>
    <row r="11" ht="76" customHeight="1" spans="1:5">
      <c r="A11" s="5">
        <v>9</v>
      </c>
      <c r="B11" s="6" t="s">
        <v>26</v>
      </c>
      <c r="C11" s="6" t="s">
        <v>7</v>
      </c>
      <c r="D11" s="7" t="s">
        <v>27</v>
      </c>
      <c r="E11" s="8">
        <v>45356</v>
      </c>
    </row>
    <row r="12" ht="76" customHeight="1" spans="1:5">
      <c r="A12" s="5">
        <v>10</v>
      </c>
      <c r="B12" s="6" t="s">
        <v>28</v>
      </c>
      <c r="C12" s="6" t="s">
        <v>7</v>
      </c>
      <c r="D12" s="7" t="s">
        <v>29</v>
      </c>
      <c r="E12" s="8">
        <v>45356</v>
      </c>
    </row>
    <row r="13" ht="80" customHeight="1" spans="1:5">
      <c r="A13" s="5">
        <v>11</v>
      </c>
      <c r="B13" s="6" t="s">
        <v>30</v>
      </c>
      <c r="C13" s="6" t="s">
        <v>31</v>
      </c>
      <c r="D13" s="7" t="s">
        <v>32</v>
      </c>
      <c r="E13" s="8">
        <v>45357</v>
      </c>
    </row>
    <row r="14" ht="79" customHeight="1" spans="1:5">
      <c r="A14" s="5">
        <v>12</v>
      </c>
      <c r="B14" s="6" t="s">
        <v>33</v>
      </c>
      <c r="C14" s="6" t="s">
        <v>22</v>
      </c>
      <c r="D14" s="7" t="s">
        <v>34</v>
      </c>
      <c r="E14" s="8">
        <v>45357</v>
      </c>
    </row>
    <row r="15" ht="75" customHeight="1" spans="1:5">
      <c r="A15" s="5">
        <v>13</v>
      </c>
      <c r="B15" s="6" t="s">
        <v>35</v>
      </c>
      <c r="C15" s="6" t="s">
        <v>7</v>
      </c>
      <c r="D15" s="7" t="s">
        <v>36</v>
      </c>
      <c r="E15" s="8">
        <v>45357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6" sqref="P16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2024-03-07T03:48:06Z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3C60C69085954581B45541A4C336B1B6_13</vt:lpwstr>
  </property>
</Properties>
</file>