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<sst xmlns="http://schemas.openxmlformats.org/spreadsheetml/2006/main" count="15" uniqueCount="15">
  <si>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滕州市《药品经营许可证》许可公告（变更）
2024.01.27-2024.02.02</t>
  </si>
  <si>
    <t>序号</t>
  </si>
  <si>
    <t> 企业名称</t>
  </si>
  <si>
    <t>变更项目</t>
  </si>
  <si>
    <t>变更内容</t>
  </si>
  <si>
    <t>许可决定日期</t>
  </si>
  <si>
    <t>枣庄汉康药业连锁有限公司</t>
  </si>
  <si>
    <t>药学技术人员（三）</t>
  </si>
  <si>
    <t xml:space="preserve">  同意该企业《药品经营许可证》药学技术人员（三）由曹丽娟变更为徐军；其他内容不变。</t>
  </si>
  <si>
    <t>枣庄市百信医药零售连锁有限公司阳光尚城店</t>
  </si>
  <si>
    <t>质量负责人、药学技术人员（二）</t>
  </si>
  <si>
    <t xml:space="preserve">  同意该企业《药品经营许可证》质量负责人由裴宝兰变更为徐营,药学技术人员（二）由裴宝兰变更为徐营；其他内容不变。</t>
  </si>
  <si>
    <t xml:space="preserve">枣庄市百信医药零售连锁有限公司御龙湾店 </t>
  </si>
  <si>
    <t>主要负责人、药学技术人员（一）</t>
  </si>
  <si>
    <t xml:space="preserve">  同意该企业《药品经营许可证》企业负责人由褚祯祯变更为刘伟,药学技术人员（一）由褚祯祯变更为刘伟；其他内容不变。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</si>
</sst>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D7" sqref="D7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71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45320</v>
      </c>
    </row>
    <row r="4" ht="71" customHeight="1" spans="1:5">
      <c r="A4" s="5">
        <v>2</v>
      </c>
      <c r="B4" s="6" t="s">
        <v>9</v>
      </c>
      <c r="C4" s="6" t="s">
        <v>10</v>
      </c>
      <c r="D4" s="7" t="s">
        <v>11</v>
      </c>
      <c r="E4" s="8">
        <v>45320</v>
      </c>
    </row>
    <row r="5" ht="71" customHeight="1" spans="1:5">
      <c r="A5" s="5">
        <v>3</v>
      </c>
      <c r="B5" s="6" t="s">
        <v>12</v>
      </c>
      <c r="C5" s="6" t="s">
        <v>13</v>
      </c>
      <c r="D5" s="7" t="s">
        <v>14</v>
      </c>
      <c r="E5" s="8">
        <v>45320</v>
      </c>
    </row>
    <row r="6" ht="71" customHeight="1" spans="1:5">
      <c r="A6" s="5"/>
      <c r="B6" s="6"/>
      <c r="C6" s="6"/>
      <c r="D6" s="7"/>
      <c r="E6" s="8"/>
    </row>
    <row r="7" ht="71" customHeight="1"/>
    <row r="8" ht="71" customHeight="1"/>
    <row r="9" ht="71" customHeight="1"/>
    <row r="10" ht="71" customHeight="1"/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6" sqref="P16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2024-02-02T00:42:01Z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4F4FC8A5EF9D4184844D876624266C5A_13</vt:lpwstr>
  </property>
</Properties>
</file>