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<sst xmlns="http://schemas.openxmlformats.org/spreadsheetml/2006/main" count="27" uniqueCount="24">
  <si>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滕州市《药品经营许可证》许可公告（变更）
2023.12.29-2024.1.05</t>
  </si>
  <si>
    <t>序号</t>
  </si>
  <si>
    <t> 企业名称</t>
  </si>
  <si>
    <t>变更项目</t>
  </si>
  <si>
    <t>变更内容</t>
  </si>
  <si>
    <t>许可决定日期</t>
  </si>
  <si>
    <t>山东良药堂医药有限公司同德店</t>
  </si>
  <si>
    <t>注册地址、经营范围、药学技术人员（三）</t>
  </si>
  <si>
    <t xml:space="preserve">  同意该企业《药品经营许可证》注册地址由山东省枣庄市滕州市龙泉街道解放中路碧水云天小区B区北门东第二间营业房变更为山东省枣庄市滕州市龙泉街道府前路春秋阁小区40-3-105号营业房,经营范围由以上经营范围不包括含麻醉药品的复方口服溶液等限制类药品,生物制品（限微生态活菌制品）,中成药,化学药变更为生物制品,中药饮片,中成药,化学药,药学技术人员（三）由/变更为魏连；其他内容不变。</t>
  </si>
  <si>
    <t xml:space="preserve">枣庄市百信医药零售连锁有限公司大同印象店 </t>
  </si>
  <si>
    <t>质量负责人、药学技术人员（二）</t>
  </si>
  <si>
    <t xml:space="preserve">  同意该企业《药品经营许可证》质量负责人由时云云变更为宋美兰,药学技术人员（二）由时云云变更为宋美兰；其他内容不变。</t>
  </si>
  <si>
    <t xml:space="preserve">山东百济堂医药连锁有限公司北马庄店 </t>
  </si>
  <si>
    <t>企业负责人、药学技术人员（一）</t>
  </si>
  <si>
    <t xml:space="preserve">  同意该企业《药品经营许可证》企业负责人由冯春兰变更为程明峰,药学技术人员（一）由冯春兰变更为程明峰；其他内容不变。</t>
  </si>
  <si>
    <t xml:space="preserve">山东百济堂医药连锁有限公司天德堂店 </t>
  </si>
  <si>
    <t xml:space="preserve">  同意该企业《药品经营许可证》企业负责人由陈玲变更为孙晓青,药学技术人员（一）由陈玲变更为孙晓青；其他内容不变。</t>
  </si>
  <si>
    <t xml:space="preserve">山东同德堂医药连锁有限公司顺康店 </t>
  </si>
  <si>
    <t xml:space="preserve">  同意该企业《药品经营许可证》质量负责人由陈冉变更为白利亮,药学技术人员（二）由陈冉变更为白利亮；其他内容不变。</t>
  </si>
  <si>
    <t xml:space="preserve">枣庄漱玉平民大药房有限公司八十六店 </t>
  </si>
  <si>
    <t>药学技术人员（三）</t>
  </si>
  <si>
    <t xml:space="preserve">  同意该企业《药品经营许可证》药学技术人员（三）由龙子芹变更为王明静；其他内容不变。</t>
  </si>
  <si>
    <t xml:space="preserve">枣庄漱玉平民大药房有限公司七十店 </t>
  </si>
  <si>
    <t xml:space="preserve">  同意该企业《药品经营许可证》药学技术人员（三）由胡大青变更为周爱东；其他内容不变。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</si>
</sst>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topLeftCell="A2" workbookViewId="0">
      <selection activeCell="G7" sqref="G7"/>
    </sheetView>
  </sheetViews>
  <sheetFormatPr defaultColWidth="9" defaultRowHeight="55" customHeight="1"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93" customHeight="1" spans="1:5">
      <c r="A3" s="5">
        <v>1</v>
      </c>
      <c r="B3" s="6" t="s">
        <v>6</v>
      </c>
      <c r="C3" s="6" t="s">
        <v>7</v>
      </c>
      <c r="D3" s="7" t="s">
        <v>8</v>
      </c>
      <c r="E3" s="8">
        <v>45289</v>
      </c>
    </row>
    <row r="4" ht="78" customHeight="1" spans="1:5">
      <c r="A4" s="5">
        <v>2</v>
      </c>
      <c r="B4" s="6" t="s">
        <v>9</v>
      </c>
      <c r="C4" s="6" t="s">
        <v>10</v>
      </c>
      <c r="D4" s="7" t="s">
        <v>11</v>
      </c>
      <c r="E4" s="8">
        <v>45293</v>
      </c>
    </row>
    <row r="5" ht="78" customHeight="1" spans="1:5">
      <c r="A5" s="5">
        <v>3</v>
      </c>
      <c r="B5" s="6" t="s">
        <v>12</v>
      </c>
      <c r="C5" s="6" t="s">
        <v>13</v>
      </c>
      <c r="D5" s="7" t="s">
        <v>14</v>
      </c>
      <c r="E5" s="8">
        <v>45293</v>
      </c>
    </row>
    <row r="6" ht="78" customHeight="1" spans="1:5">
      <c r="A6" s="5">
        <v>4</v>
      </c>
      <c r="B6" s="6" t="s">
        <v>15</v>
      </c>
      <c r="C6" s="6" t="s">
        <v>13</v>
      </c>
      <c r="D6" s="7" t="s">
        <v>16</v>
      </c>
      <c r="E6" s="8">
        <v>45293</v>
      </c>
    </row>
    <row r="7" ht="78" customHeight="1" spans="1:5">
      <c r="A7" s="5">
        <v>5</v>
      </c>
      <c r="B7" s="6" t="s">
        <v>17</v>
      </c>
      <c r="C7" s="6" t="s">
        <v>10</v>
      </c>
      <c r="D7" s="7" t="s">
        <v>18</v>
      </c>
      <c r="E7" s="8">
        <v>45295</v>
      </c>
    </row>
    <row r="8" ht="78" customHeight="1" spans="1:5">
      <c r="A8" s="5">
        <v>6</v>
      </c>
      <c r="B8" s="6" t="s">
        <v>19</v>
      </c>
      <c r="C8" s="6" t="s">
        <v>20</v>
      </c>
      <c r="D8" s="7" t="s">
        <v>21</v>
      </c>
      <c r="E8" s="8">
        <v>45295</v>
      </c>
    </row>
    <row r="9" ht="78" customHeight="1" spans="1:5">
      <c r="A9" s="5">
        <v>7</v>
      </c>
      <c r="B9" s="6" t="s">
        <v>22</v>
      </c>
      <c r="C9" s="6" t="s">
        <v>20</v>
      </c>
      <c r="D9" s="7" t="s">
        <v>23</v>
      </c>
      <c r="E9" s="8">
        <v>45295</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16" sqref="P16"/>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2024-01-05T00:32:09Z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9E466E50613649B2803AE020E1155513_13</vt:lpwstr>
  </property>
</Properties>
</file>