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<sst xmlns="http://schemas.openxmlformats.org/spreadsheetml/2006/main" count="27" uniqueCount="23">
  <si>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滕州市《药品经营许可证》许可公告（变更）
2023.12.23-2023.12.29</t>
  </si>
  <si>
    <t>序号</t>
  </si>
  <si>
    <t> 企业名称</t>
  </si>
  <si>
    <t>变更项目</t>
  </si>
  <si>
    <t>变更内容</t>
  </si>
  <si>
    <t>许可决定日期</t>
  </si>
  <si>
    <t xml:space="preserve">枣庄市和平医药连锁有限公司宏康店 </t>
  </si>
  <si>
    <t>法定代表人</t>
  </si>
  <si>
    <t xml:space="preserve">  同意该企业《药品经营许可证》法定代表人由满令奇变更为陈霞；其他内容不变。</t>
  </si>
  <si>
    <t>枣庄市和平医药连锁有限公司第七分店</t>
  </si>
  <si>
    <t>山东家家好医药连锁有限公司滕州六十七店</t>
  </si>
  <si>
    <t>企业负责人、药学技术人员（一）、药学技术人员（三）</t>
  </si>
  <si>
    <t xml:space="preserve">  同意该企业《药品经营许可证》企业负责人由杜芳芳变更为张敏,药学技术人员（一）由张敏变更为张敏,药学技术人员（三）由张敏变更为张敏；其他内容不变。</t>
  </si>
  <si>
    <t>山东家家好医药连锁有限公司威尼斯店</t>
  </si>
  <si>
    <t>药学技术人员（三）</t>
  </si>
  <si>
    <t xml:space="preserve">  同意该企业《药品经营许可证》药学技术人员（三）由张静变更为马士文；其他内容不变。</t>
  </si>
  <si>
    <t>药学技术人员（一）、药学技术人员（三）</t>
  </si>
  <si>
    <t xml:space="preserve">  同意该企业《药品经营许可证》药学技术人员（一）由杜芳芳变更为张敏,药学技术人员（三）由杜芳芳变更为张敏；其他内容不变。</t>
  </si>
  <si>
    <t xml:space="preserve">山东新康医药连锁有限公司新兴新康药店 </t>
  </si>
  <si>
    <t xml:space="preserve">  同意该企业《药品经营许可证》药学技术人员（三）由史后利变更为陈亚茹；其他内容不变。</t>
  </si>
  <si>
    <t xml:space="preserve">山东新康医药连锁有限公司美明店 </t>
  </si>
  <si>
    <t>质量负责人、药学技术人员（二）</t>
  </si>
  <si>
    <t xml:space="preserve">  同意该企业《药品经营许可证》质量负责人由陈亚茹变更为史后利,药学技术人员（二）由陈亚茹变更为史后利；其他内容不变。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</si>
</sst>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topLeftCell="A5" workbookViewId="0">
      <selection activeCell="I8" sqref="I8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78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45286</v>
      </c>
    </row>
    <row r="4" ht="78" customHeight="1" spans="1:5">
      <c r="A4" s="5">
        <v>2</v>
      </c>
      <c r="B4" s="6" t="s">
        <v>9</v>
      </c>
      <c r="C4" s="6" t="s">
        <v>7</v>
      </c>
      <c r="D4" s="7" t="s">
        <v>8</v>
      </c>
      <c r="E4" s="8">
        <v>45286</v>
      </c>
    </row>
    <row r="5" ht="87" customHeight="1" spans="1:5">
      <c r="A5" s="5">
        <v>3</v>
      </c>
      <c r="B5" s="6" t="s">
        <v>10</v>
      </c>
      <c r="C5" s="6" t="s">
        <v>11</v>
      </c>
      <c r="D5" s="7" t="s">
        <v>12</v>
      </c>
      <c r="E5" s="8">
        <v>45286</v>
      </c>
    </row>
    <row r="6" ht="77" customHeight="1" spans="1:5">
      <c r="A6" s="5">
        <v>4</v>
      </c>
      <c r="B6" s="6" t="s">
        <v>13</v>
      </c>
      <c r="C6" s="6" t="s">
        <v>14</v>
      </c>
      <c r="D6" s="7" t="s">
        <v>15</v>
      </c>
      <c r="E6" s="8">
        <v>45286</v>
      </c>
    </row>
    <row r="7" ht="83" customHeight="1" spans="1:5">
      <c r="A7" s="5">
        <v>5</v>
      </c>
      <c r="B7" s="6" t="s">
        <v>10</v>
      </c>
      <c r="C7" s="6" t="s">
        <v>16</v>
      </c>
      <c r="D7" s="7" t="s">
        <v>17</v>
      </c>
      <c r="E7" s="8">
        <v>45287</v>
      </c>
    </row>
    <row r="8" ht="81" customHeight="1" spans="1:5">
      <c r="A8" s="5">
        <v>6</v>
      </c>
      <c r="B8" s="9" t="s">
        <v>18</v>
      </c>
      <c r="C8" s="9" t="s">
        <v>14</v>
      </c>
      <c r="D8" s="10" t="s">
        <v>19</v>
      </c>
      <c r="E8" s="8">
        <v>45287</v>
      </c>
    </row>
    <row r="9" ht="81" customHeight="1" spans="1:5">
      <c r="A9" s="5">
        <v>7</v>
      </c>
      <c r="B9" s="9" t="s">
        <v>20</v>
      </c>
      <c r="C9" s="9" t="s">
        <v>21</v>
      </c>
      <c r="D9" s="10" t="s">
        <v>22</v>
      </c>
      <c r="E9" s="8">
        <v>45287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6" sqref="P16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2023-12-28T01:07:00Z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5ACA28B421AE437AADFD4AACEF024CAD_13</vt:lpwstr>
  </property>
</Properties>
</file>