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<sst xmlns="http://schemas.openxmlformats.org/spreadsheetml/2006/main" count="21" uniqueCount="21">
  <si>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滕州市《药品经营许可证》许可公告（变更）
2023.12.16-2023.12.22</t>
  </si>
  <si>
    <t>序号</t>
  </si>
  <si>
    <t> 企业名称</t>
  </si>
  <si>
    <t>变更项目</t>
  </si>
  <si>
    <t>变更内容</t>
  </si>
  <si>
    <t>许可决定日期</t>
  </si>
  <si>
    <t>枣庄市百信医药零售连锁有限公司王开店</t>
  </si>
  <si>
    <t>企业名称、注册地址、质量负责人、药学技术人员（二）</t>
  </si>
  <si>
    <t xml:space="preserve">  同意该企业《药品经营许可证》企业名称由枣庄市百信医药零售连锁有限公司泰康店变更为枣庄市百信医药零售连锁有限公司王开店,注册地址由枣庄市滕州市文昌路90号（保安大队门北旁）变更为山东省枣庄市滕州市善南街道王开居中心街602号,质量负责人由刘东方变更为张恒耀,药学技术人员（二）由刘东方变更为张恒耀；其他内容不变。</t>
  </si>
  <si>
    <t>枣庄市和平医药连锁有限公司卓楼店</t>
  </si>
  <si>
    <t>法定代表人、企业负责人、药学技术人员（一）</t>
  </si>
  <si>
    <t xml:space="preserve">  同意该企业《药品经营许可证》法定代表人由满令奇变更为陈霞,企业负责人由徐花美变更为张同曼,药学技术人员（一）由徐花美变更为张同曼；其他内容不变。</t>
  </si>
  <si>
    <t>幸福人大药房连锁（山东）有限公司木石商业街店</t>
  </si>
  <si>
    <t>企业负责人、质量负责人、药学技术人员（一）、药学技术人员（二）</t>
  </si>
  <si>
    <t xml:space="preserve">  同意该企业《药品经营许可证》企业负责人由朱娜齐变更为崔道静,质量负责人由王心莹变更为卜庆苓,药学技术人员（一）由朱娜齐变更为崔道静,药学技术人员（二）由王心莹变更为卜庆苓；其他内容不变。</t>
  </si>
  <si>
    <t>幸福人大药房连锁（山东）有限公司滕都帝景店</t>
  </si>
  <si>
    <t>企业负责人、药学技术人员（一）</t>
  </si>
  <si>
    <t xml:space="preserve">  同意该企业《药品经营许可证》企业负责人由夏崇鑫变更为梁倩文,药学技术人员（一）由夏崇鑫变更为梁倩文；其他内容不变。</t>
  </si>
  <si>
    <t>幸福人大药房连锁（山东）有限公司滕州同泰店</t>
  </si>
  <si>
    <t>质量负责人、药学技术人员（二）</t>
  </si>
  <si>
    <t xml:space="preserve">  同意该企业《药品经营许可证》质量负责人由江翠平变更为甘露娟,药学技术人员（二）由江翠平变更为甘露娟；其他内容不变。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</si>
</sst>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G4" sqref="G4"/>
    </sheetView>
  </sheetViews>
  <sheetFormatPr defaultColWidth="9" defaultRowHeight="55" customHeight="1" outlineLevelRow="6"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86" customHeight="1" spans="1:5">
      <c r="A3" s="5">
        <v>1</v>
      </c>
      <c r="B3" s="6" t="s">
        <v>6</v>
      </c>
      <c r="C3" s="6" t="s">
        <v>7</v>
      </c>
      <c r="D3" s="7" t="s">
        <v>8</v>
      </c>
      <c r="E3" s="8">
        <v>45278</v>
      </c>
    </row>
    <row r="4" ht="75" customHeight="1" spans="1:5">
      <c r="A4" s="5">
        <v>2</v>
      </c>
      <c r="B4" s="6" t="s">
        <v>9</v>
      </c>
      <c r="C4" s="6" t="s">
        <v>10</v>
      </c>
      <c r="D4" s="7" t="s">
        <v>11</v>
      </c>
      <c r="E4" s="8">
        <v>45279</v>
      </c>
    </row>
    <row r="5" ht="87" customHeight="1" spans="1:5">
      <c r="A5" s="5">
        <v>3</v>
      </c>
      <c r="B5" s="6" t="s">
        <v>12</v>
      </c>
      <c r="C5" s="6" t="s">
        <v>13</v>
      </c>
      <c r="D5" s="7" t="s">
        <v>14</v>
      </c>
      <c r="E5" s="8">
        <v>45279</v>
      </c>
    </row>
    <row r="6" ht="74" customHeight="1" spans="1:5">
      <c r="A6" s="5">
        <v>4</v>
      </c>
      <c r="B6" s="6" t="s">
        <v>15</v>
      </c>
      <c r="C6" s="6" t="s">
        <v>16</v>
      </c>
      <c r="D6" s="7" t="s">
        <v>17</v>
      </c>
      <c r="E6" s="8">
        <v>45279</v>
      </c>
    </row>
    <row r="7" ht="74" customHeight="1" spans="1:5">
      <c r="A7" s="5">
        <v>5</v>
      </c>
      <c r="B7" s="6" t="s">
        <v>18</v>
      </c>
      <c r="C7" s="6" t="s">
        <v>19</v>
      </c>
      <c r="D7" s="7" t="s">
        <v>20</v>
      </c>
      <c r="E7" s="8">
        <v>45279</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16" sqref="P16"/>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2023-12-21T07:54:29Z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7640CFC7A47241A7A0B753D4ACAC43F6_13</vt:lpwstr>
  </property>
</Properties>
</file>