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<sst xmlns="http://schemas.openxmlformats.org/spreadsheetml/2006/main" count="57" uniqueCount="45">
  <si>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滕州市《药品经营许可证》许可公告（变更）
2023.12.01-2023.12.08</t>
  </si>
  <si>
    <t>序号</t>
  </si>
  <si>
    <t> 企业名称</t>
  </si>
  <si>
    <t>变更项目</t>
  </si>
  <si>
    <t>变更内容</t>
  </si>
  <si>
    <t>许可决定日期</t>
  </si>
  <si>
    <t>枣庄漱玉平民大药房有限公司新华街店</t>
  </si>
  <si>
    <t>企业名称、注册地址</t>
  </si>
  <si>
    <t xml:space="preserve">  同意该企业《药品经营许可证》企业名称由枣庄漱玉平民大药房有限公司奎文街店变更为枣庄漱玉平民大药房有限公司新华街店,注册地址由山东省枣庄市滕州市荆河街道善国中路11-7号营业房变更为山东省枣庄市滕州市北辛街道北辛路南侧紫竹怡园小区营业房5#一层；其他内容不变。</t>
  </si>
  <si>
    <t>山东家家好医药连锁有限公司滕州六十店</t>
  </si>
  <si>
    <t>企业负责人、药学技术人员（一）</t>
  </si>
  <si>
    <t xml:space="preserve">  同意该企业《药品经营许可证》企业负责人由邵新云变更为颜莉,药学技术人员（一）由邵新云变更为颜莉；其他内容不变。</t>
  </si>
  <si>
    <t>山东家家好医药连锁有限公司滕州安康店</t>
  </si>
  <si>
    <t>企业负责人、药学技术人员（一）、药学技术人员（三）</t>
  </si>
  <si>
    <t xml:space="preserve">  同意该企业《药品经营许可证》企业负责人由陈子文变更为李伟伟,药学技术人员（一）由陈子文变更为李伟伟,药学技术人员（三）由张晓彗变更为李伟伟；其他内容不变。</t>
  </si>
  <si>
    <t>山东家家好医药连锁有限公司滕州家旺店</t>
  </si>
  <si>
    <t>药学技术人员（三）</t>
  </si>
  <si>
    <t xml:space="preserve">  同意该企业《药品经营许可证》药学技术人员（三）由王静变更为许灵芝；其他内容不变。</t>
  </si>
  <si>
    <t>山东百济堂医药连锁有限公司休城店</t>
  </si>
  <si>
    <t>企业名称</t>
  </si>
  <si>
    <t xml:space="preserve">  同意该企业《药品经营许可证》企业名称由枣庄市百济堂医药连锁有限公司滕州休城店变更为山东百济堂医药连锁有限公司休城店；其他内容不变。</t>
  </si>
  <si>
    <t>山东百济堂医药连锁有限公司百灵店</t>
  </si>
  <si>
    <t xml:space="preserve">  同意该企业《药品经营许可证》企业名称由枣庄市百济堂医药连锁有限公司百灵店变更为山东百济堂医药连锁有限公司百灵店；其他内容不变。</t>
  </si>
  <si>
    <t>山东百济堂医药连锁有限公司从条店</t>
  </si>
  <si>
    <t xml:space="preserve">  同意该企业《药品经营许可证》企业名称由枣庄市百济堂医药连锁有限公司从条店变更为山东百济堂医药连锁有限公司从条店；其他内容不变。</t>
  </si>
  <si>
    <t>山东家家好医药连锁有限公司滕州六十二店</t>
  </si>
  <si>
    <t xml:space="preserve">  同意该企业《药品经营许可证》企业负责人由颜莉变更为陈子文,药学技术人员（一）由颜莉变更为陈子文,药学技术人员（三）由周亚文变更为陈子文；其他内容不变。</t>
  </si>
  <si>
    <t>枣庄大爱医药连锁有限公司杏坛店</t>
  </si>
  <si>
    <t xml:space="preserve">  同意该企业《药品经营许可证》药学技术人员（三）由姚兰变更为张秀梅；其他内容不变。</t>
  </si>
  <si>
    <t>山东百济堂医药连锁有限公司福旺店</t>
  </si>
  <si>
    <t>企业名称、质量负责人、药学技术人员（二）</t>
  </si>
  <si>
    <t xml:space="preserve">  同意该企业《药品经营许可证》企业名称由枣庄市百济堂医药连锁有限公司滕州福旺店变更为山东百济堂医药连锁有限公司福旺店,质量负责人由自喜美变更为张艳梅,药学技术人员（二）由自喜美变更为张艳梅；其他内容不变。</t>
  </si>
  <si>
    <t>枣庄市和平医药连锁有限公司同益堂店</t>
  </si>
  <si>
    <t>法定代表人、质量负责人、药学技术人员（二）</t>
  </si>
  <si>
    <t xml:space="preserve">  同意该企业《药品经营许可证》法定代表人由满令奇变更为陈霞,质量负责人由杨霞变更为刘沙沙,药学技术人员（二）由 杨霞变更为刘沙沙；其他内容不变。</t>
  </si>
  <si>
    <t>枣庄市和平医药连锁有限公司富贤店</t>
  </si>
  <si>
    <t>法定代表人</t>
  </si>
  <si>
    <t xml:space="preserve">  同意该企业《药品经营许可证》法定代表人由满令奇变更为陈霞；其他内容不变。</t>
  </si>
  <si>
    <t>枣庄市和平医药连锁有限公司夏楼店</t>
  </si>
  <si>
    <t>枣庄市和平医药连锁有限公司善国苑店</t>
  </si>
  <si>
    <t>枣庄市和平医药连锁有限公司龙阳店</t>
  </si>
  <si>
    <t>枣庄市和平医药连锁有限公司泰禾店</t>
  </si>
  <si>
    <t>山东新康医药连锁有限公司问天店</t>
  </si>
  <si>
    <t>企业负责人、药学技术人员（一）、药学技术人员（二）</t>
  </si>
  <si>
    <t xml:space="preserve">  同意该企业《药品经营许可证》企业负责人由巩丹变更为满艳艳,药学技术人员（一）由巩丹变更为满艳艳,药学技术人员（二）由陈艳萍变更为苗芳；其他内容不变。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</si>
</sst>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M3" sqref="M3"/>
    </sheetView>
  </sheetViews>
  <sheetFormatPr defaultColWidth="9" defaultRowHeight="55" customHeight="1"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73" customHeight="1" spans="1:5">
      <c r="A3" s="5">
        <v>1</v>
      </c>
      <c r="B3" s="6" t="s">
        <v>6</v>
      </c>
      <c r="C3" s="6" t="s">
        <v>7</v>
      </c>
      <c r="D3" s="7" t="s">
        <v>8</v>
      </c>
      <c r="E3" s="8">
        <v>45261</v>
      </c>
    </row>
    <row r="4" ht="77" customHeight="1" spans="1:5">
      <c r="A4" s="5">
        <v>2</v>
      </c>
      <c r="B4" s="6" t="s">
        <v>9</v>
      </c>
      <c r="C4" s="6" t="s">
        <v>10</v>
      </c>
      <c r="D4" s="7" t="s">
        <v>11</v>
      </c>
      <c r="E4" s="8">
        <v>45264</v>
      </c>
    </row>
    <row r="5" ht="80" customHeight="1" spans="1:5">
      <c r="A5" s="5">
        <v>3</v>
      </c>
      <c r="B5" s="6" t="s">
        <v>12</v>
      </c>
      <c r="C5" s="6" t="s">
        <v>13</v>
      </c>
      <c r="D5" s="7" t="s">
        <v>14</v>
      </c>
      <c r="E5" s="8">
        <v>45264</v>
      </c>
    </row>
    <row r="6" ht="73" customHeight="1" spans="1:5">
      <c r="A6" s="5">
        <v>4</v>
      </c>
      <c r="B6" s="6" t="s">
        <v>15</v>
      </c>
      <c r="C6" s="6" t="s">
        <v>16</v>
      </c>
      <c r="D6" s="7" t="s">
        <v>17</v>
      </c>
      <c r="E6" s="8">
        <v>45264</v>
      </c>
    </row>
    <row r="7" ht="73" customHeight="1" spans="1:5">
      <c r="A7" s="5">
        <v>5</v>
      </c>
      <c r="B7" s="6" t="s">
        <v>18</v>
      </c>
      <c r="C7" s="6" t="s">
        <v>19</v>
      </c>
      <c r="D7" s="7" t="s">
        <v>20</v>
      </c>
      <c r="E7" s="8">
        <v>45264</v>
      </c>
    </row>
    <row r="8" ht="73" customHeight="1" spans="1:5">
      <c r="A8" s="5">
        <v>6</v>
      </c>
      <c r="B8" s="6" t="s">
        <v>21</v>
      </c>
      <c r="C8" s="6" t="s">
        <v>19</v>
      </c>
      <c r="D8" s="7" t="s">
        <v>22</v>
      </c>
      <c r="E8" s="8">
        <v>45264</v>
      </c>
    </row>
    <row r="9" ht="73" customHeight="1" spans="1:5">
      <c r="A9" s="5">
        <v>7</v>
      </c>
      <c r="B9" s="6" t="s">
        <v>23</v>
      </c>
      <c r="C9" s="6" t="s">
        <v>19</v>
      </c>
      <c r="D9" s="7" t="s">
        <v>24</v>
      </c>
      <c r="E9" s="8">
        <v>45264</v>
      </c>
    </row>
    <row r="10" ht="89" customHeight="1" spans="1:5">
      <c r="A10" s="5">
        <v>8</v>
      </c>
      <c r="B10" s="6" t="s">
        <v>25</v>
      </c>
      <c r="C10" s="6" t="s">
        <v>13</v>
      </c>
      <c r="D10" s="7" t="s">
        <v>26</v>
      </c>
      <c r="E10" s="8">
        <v>45265</v>
      </c>
    </row>
    <row r="11" ht="79" customHeight="1" spans="1:5">
      <c r="A11" s="5">
        <v>9</v>
      </c>
      <c r="B11" s="6" t="s">
        <v>27</v>
      </c>
      <c r="C11" s="6" t="s">
        <v>16</v>
      </c>
      <c r="D11" s="7" t="s">
        <v>28</v>
      </c>
      <c r="E11" s="8">
        <v>45266</v>
      </c>
    </row>
    <row r="12" ht="79" customHeight="1" spans="1:5">
      <c r="A12" s="5">
        <v>10</v>
      </c>
      <c r="B12" s="6" t="s">
        <v>29</v>
      </c>
      <c r="C12" s="6" t="s">
        <v>30</v>
      </c>
      <c r="D12" s="7" t="s">
        <v>31</v>
      </c>
      <c r="E12" s="8">
        <v>45266</v>
      </c>
    </row>
    <row r="13" ht="79" customHeight="1" spans="1:5">
      <c r="A13" s="5">
        <v>11</v>
      </c>
      <c r="B13" s="6" t="s">
        <v>32</v>
      </c>
      <c r="C13" s="6" t="s">
        <v>33</v>
      </c>
      <c r="D13" s="7" t="s">
        <v>34</v>
      </c>
      <c r="E13" s="8">
        <v>45266</v>
      </c>
    </row>
    <row r="14" ht="79" customHeight="1" spans="1:5">
      <c r="A14" s="5">
        <v>12</v>
      </c>
      <c r="B14" s="6" t="s">
        <v>35</v>
      </c>
      <c r="C14" s="6" t="s">
        <v>36</v>
      </c>
      <c r="D14" s="7" t="s">
        <v>37</v>
      </c>
      <c r="E14" s="8">
        <v>45266</v>
      </c>
    </row>
    <row r="15" ht="81" customHeight="1" spans="1:5">
      <c r="A15" s="5">
        <v>13</v>
      </c>
      <c r="B15" s="6" t="s">
        <v>38</v>
      </c>
      <c r="C15" s="6" t="s">
        <v>36</v>
      </c>
      <c r="D15" s="7" t="s">
        <v>37</v>
      </c>
      <c r="E15" s="8">
        <v>45267</v>
      </c>
    </row>
    <row r="16" ht="81" customHeight="1" spans="1:5">
      <c r="A16" s="5">
        <v>14</v>
      </c>
      <c r="B16" s="6" t="s">
        <v>39</v>
      </c>
      <c r="C16" s="6" t="s">
        <v>36</v>
      </c>
      <c r="D16" s="7" t="s">
        <v>37</v>
      </c>
      <c r="E16" s="8">
        <v>45267</v>
      </c>
    </row>
    <row r="17" ht="81" customHeight="1" spans="1:5">
      <c r="A17" s="5">
        <v>15</v>
      </c>
      <c r="B17" s="6" t="s">
        <v>40</v>
      </c>
      <c r="C17" s="6" t="s">
        <v>36</v>
      </c>
      <c r="D17" s="7" t="s">
        <v>37</v>
      </c>
      <c r="E17" s="8">
        <v>45267</v>
      </c>
    </row>
    <row r="18" ht="81" customHeight="1" spans="1:5">
      <c r="A18" s="5">
        <v>16</v>
      </c>
      <c r="B18" s="6" t="s">
        <v>41</v>
      </c>
      <c r="C18" s="6" t="s">
        <v>36</v>
      </c>
      <c r="D18" s="7" t="s">
        <v>37</v>
      </c>
      <c r="E18" s="8">
        <v>45267</v>
      </c>
    </row>
    <row r="19" ht="81" customHeight="1" spans="1:5">
      <c r="A19" s="5">
        <v>17</v>
      </c>
      <c r="B19" s="6" t="s">
        <v>42</v>
      </c>
      <c r="C19" s="6" t="s">
        <v>43</v>
      </c>
      <c r="D19" s="7" t="s">
        <v>44</v>
      </c>
      <c r="E19" s="8">
        <v>45267</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2023-12-07T08:03:27Z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62469DE0EA384FDCA39707F1DCEEF359_13</vt:lpwstr>
  </property>
</Properties>
</file>