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s>
  <definedNames>
    <definedName name="_xlnm.Print_Area" localSheetId="1">Sheet3!#REF!</definedName>
    <definedName name="_xlnm.Print_Titles" localSheetId="0">Sheet2!$1:$2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<sst xmlns="http://schemas.openxmlformats.org/spreadsheetml/2006/main" count="24" uniqueCount="23">
  <si>
    <t>滕州市《药品经营许可证》许可公告（变更）
2023.10.03-2023.11.10</t>
  </si>
  <si>
    <t>序号</t>
  </si>
  <si>
    <t> 企业名称</t>
  </si>
  <si>
    <t>变更项目</t>
  </si>
  <si>
    <t>变更内容</t>
  </si>
  <si>
    <t>许可决定日期</t>
  </si>
  <si>
    <t>枣庄大爱医药连锁有限公司真爱店</t>
  </si>
  <si>
    <t>企业名称、注册地址、经营范围、企业负责人、质量负责人、药学技术人员（一）、药学技术人员（二）、药学技术人员（三）</t>
  </si>
  <si>
    <t xml:space="preserve">  同意该企业《药品经营许可证》企业名称由枣庄大爱医药连锁有限公司荆河店变更为枣庄大爱医药连锁有限公司真爱店,注册地址由滕州市荆河中路282号锦绣家园7号楼1单元1层301号营业房变更为山东省枣庄市滕州市荆河街道泰和路15号,经营范围由中药饮片,中成药,化学药,以上经营范围不包括含麻醉药品的复方口服溶液等限制类药品,生物制品（限微生态活菌制品）变更为生物制品,中药饮片,中成药,化学药,企业负责人由孔凡访变更为郭宝珠,质量负责人由程力刚变更为于静,药学技术人员（一）由孔凡访变更为郭宝珠,药学技术人员（二）由程力刚变更为于静,药学技术人员（三）变更为张婷；其他内容不变。</t>
  </si>
  <si>
    <t xml:space="preserve">山东家家好医药连锁有限公司 </t>
  </si>
  <si>
    <t>企业负责人、药学技术人员（一）</t>
  </si>
  <si>
    <t xml:space="preserve">  同意该企业《药品经营许可证》企业负责人由李伟伟变更为孔艳,药学技术人员（一）由李伟伟变更为孔艳，养护员由赵曰峰变更为韩慧慧；其他内容不变。</t>
  </si>
  <si>
    <t>枣庄市和平医药连锁有限公司第六分店</t>
  </si>
  <si>
    <t>法定代表人、质量负责人、药学技术人员（二）</t>
  </si>
  <si>
    <t xml:space="preserve">  同意该企业《药品经营许可证》法定代表人由满令奇变更为陈霞,质量负责人由宋乐秋变更为王丽君,药学技术人员（二）由宋乐秋变更为王丽君；其他内容不变。</t>
  </si>
  <si>
    <t>山东新康医药连锁有限公司旗舰店</t>
  </si>
  <si>
    <t>质量负责人、药学技术人员（二）</t>
  </si>
  <si>
    <t xml:space="preserve">  同意该企业《药品经营许可证》质量负责人由岳德振变更为崔怀龙,药学技术人员（二）由崔怀龙变更为崔怀龙；其他内容不变。</t>
  </si>
  <si>
    <t>山东新康医药连锁有限公司美明店</t>
  </si>
  <si>
    <t>药学技术人员（三）</t>
  </si>
  <si>
    <t xml:space="preserve">  同意该企业《药品经营许可证》药学技术人员（三）由崔怀龙变更为岳德振；其他内容不变。</t>
  </si>
  <si>
    <t xml:space="preserve">枣庄市百信医药零售连锁有限公司利鑫店 </t>
  </si>
  <si>
    <t xml:space="preserve">  同意该企业《药品经营许可证》企业负责人由王梅变更为杨万青,药学技术人员（一）由王梅变更为杨万青；其他内容不变。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</si>
</sst>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topLeftCell="A3" workbookViewId="0">
      <selection activeCell="G7" sqref="G7"/>
    </sheetView>
  </sheetViews>
  <sheetFormatPr defaultColWidth="9" defaultRowHeight="55" customHeight="1" outlineLevelRow="7"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122" customHeight="1" spans="1:5">
      <c r="A3" s="5">
        <v>1</v>
      </c>
      <c r="B3" s="6" t="s">
        <v>6</v>
      </c>
      <c r="C3" s="6" t="s">
        <v>7</v>
      </c>
      <c r="D3" s="7" t="s">
        <v>8</v>
      </c>
      <c r="E3" s="8">
        <v>45233</v>
      </c>
    </row>
    <row r="4" ht="78" customHeight="1" spans="1:5">
      <c r="A4" s="5">
        <v>2</v>
      </c>
      <c r="B4" s="6" t="s">
        <v>9</v>
      </c>
      <c r="C4" s="6" t="s">
        <v>10</v>
      </c>
      <c r="D4" s="7" t="s">
        <v>11</v>
      </c>
      <c r="E4" s="8">
        <v>45238</v>
      </c>
    </row>
    <row r="5" ht="75" customHeight="1" spans="1:5">
      <c r="A5" s="5">
        <v>3</v>
      </c>
      <c r="B5" s="6" t="s">
        <v>12</v>
      </c>
      <c r="C5" s="6" t="s">
        <v>13</v>
      </c>
      <c r="D5" s="7" t="s">
        <v>14</v>
      </c>
      <c r="E5" s="8">
        <v>45239</v>
      </c>
    </row>
    <row r="6" ht="75" customHeight="1" spans="1:5">
      <c r="A6" s="5">
        <v>4</v>
      </c>
      <c r="B6" s="6" t="s">
        <v>15</v>
      </c>
      <c r="C6" s="6" t="s">
        <v>16</v>
      </c>
      <c r="D6" s="7" t="s">
        <v>17</v>
      </c>
      <c r="E6" s="8">
        <v>45239</v>
      </c>
    </row>
    <row r="7" ht="75" customHeight="1" spans="1:5">
      <c r="A7" s="5">
        <v>5</v>
      </c>
      <c r="B7" s="6" t="s">
        <v>18</v>
      </c>
      <c r="C7" s="6" t="s">
        <v>19</v>
      </c>
      <c r="D7" s="7" t="s">
        <v>20</v>
      </c>
      <c r="E7" s="8">
        <v>45239</v>
      </c>
    </row>
    <row r="8" ht="75" customHeight="1" spans="1:5">
      <c r="A8" s="5">
        <v>6</v>
      </c>
      <c r="B8" s="6" t="s">
        <v>21</v>
      </c>
      <c r="C8" s="6" t="s">
        <v>10</v>
      </c>
      <c r="D8" s="7" t="s">
        <v>22</v>
      </c>
      <c r="E8" s="8">
        <v>45239</v>
      </c>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Sheet2</vt:lpstr>
      <vt:lpstr>Sheet3</vt:lpstr>
      <vt:lpstr>Sheet1</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2023-11-10T01:29:33Z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2052-12.1.0.15933</vt:lpwstr>
  </property>
  <property fmtid="{D5CDD505-2E9C-101B-9397-08002B2CF9AE}" pid="3" name="ICV">
    <vt:lpwstr>589AA7209AFD4E119721487C2D338B7F_13</vt:lpwstr>
  </property>
</Properties>
</file>