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Sheet2" sheetId="2" r:id="rId1"/>
    <sheet name="Sheet3" sheetId="3" r:id="rId2"/>
    <sheet name="Sheet1" sheetId="4" r:id="rId3"/>
    <sheet name="Sheet4" sheetId="5" r:id="rId4"/>
    <sheet name="Sheet5" sheetId="6" r:id="rId5"/>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<sst xmlns="http://schemas.openxmlformats.org/spreadsheetml/2006/main" count="81" uniqueCount="61">
  <si>
    <t>滕州市《药品经营许可证》许可公告（变更）
2023.06.26-2023.06.30</t>
  </si>
  <si>
    <t>序号</t>
  </si>
  <si>
    <t> 企业名称</t>
  </si>
  <si>
    <t>变更项目</t>
  </si>
  <si>
    <t>变更内容</t>
  </si>
  <si>
    <t>许可决定日期</t>
  </si>
  <si>
    <t xml:space="preserve">幸福人大药房连锁（山东）有限公司和谐康城店 </t>
  </si>
  <si>
    <t>企业负责人、药学技术人员（一）</t>
  </si>
  <si>
    <t xml:space="preserve">  同意该企业《药品经营许可证》企业负责人由刘国萍变更为赵君,药学技术人员（一）由刘国萍变更为赵君；其他内容不变。</t>
  </si>
  <si>
    <t xml:space="preserve">幸福人大药房连锁（山东）有限公司滕都帝景店 </t>
  </si>
  <si>
    <t xml:space="preserve">  同意该企业《药品经营许可证》企业负责人由马兴换变更为夏崇鑫,药学技术人员（一）由马兴换变更为夏崇鑫；其他内容不变。</t>
  </si>
  <si>
    <t xml:space="preserve">枣庄漱玉平民大药房有限公司八十一店 </t>
  </si>
  <si>
    <t>药学技术人员（三）</t>
  </si>
  <si>
    <t xml:space="preserve">  同意该企业《药品经营许可证》药学技术人员（三）由奚元元变更为晋建文；其他内容不变。</t>
  </si>
  <si>
    <t>山东百济堂医药连锁有限公司星尚城店</t>
  </si>
  <si>
    <t>企业名称</t>
  </si>
  <si>
    <t xml:space="preserve">  同意该企业《药品经营许可证》企业名称由枣庄市百济堂医药连锁有限公司星尚城店变更为山东百济堂医药连锁有限公司星尚城店；其他内容不变。</t>
  </si>
  <si>
    <t>山东百济堂医药连锁有限公司立康店</t>
  </si>
  <si>
    <t xml:space="preserve">  同意该企业《药品经营许可证》企业名称由枣庄市百济堂医药连锁有限公司立康店变更为山东百济堂医药连锁有限公司立康店；其他内容不变。</t>
  </si>
  <si>
    <t>山东百济堂医药连锁有限公司福善堂店</t>
  </si>
  <si>
    <t xml:space="preserve">  同意该企业《药品经营许可证》企业名称由枣庄市百济堂医药连锁有限公司福善堂店变更为山东百济堂医药连锁有限公司福善堂店；其他内容不变。</t>
  </si>
  <si>
    <t>山东百济堂医药连锁有限公司香舍水郡店</t>
  </si>
  <si>
    <t xml:space="preserve">  同意该企业《药品经营许可证》企业名称由枣庄市百济堂医药连锁有限公司香舍水郡店变更为山东百济堂医药连锁有限公司香舍水郡店；其他内容不变。</t>
  </si>
  <si>
    <t>山东百济堂医药连锁有限公司同康店</t>
  </si>
  <si>
    <t>企业名称、质量负责人、药学技术人员（二）</t>
  </si>
  <si>
    <t xml:space="preserve">  同意该企业《药品经营许可证》企业名称由枣庄市百济堂医药连锁有限公司同康店变更为山东百济堂医药连锁有限公司同康店,质量负责人由孟祥成变更为杨列民,药学技术人员（二）由孟祥成变更为杨列民；其他内容不变。</t>
  </si>
  <si>
    <t>山东百济堂医药连锁有限公司天德堂店</t>
  </si>
  <si>
    <t xml:space="preserve">  同意该企业《药品经营许可证》企业名称由枣庄市百济堂医药连锁有限公司天德堂店变更为山东百济堂医药连锁有限公司天德堂店；其他内容不变。</t>
  </si>
  <si>
    <t>山东百济堂医药连锁有限公司新兴店</t>
  </si>
  <si>
    <t xml:space="preserve">  同意该企业《药品经营许可证》企业名称由枣庄市百济堂医药连锁有限公司官桥新兴店变更为山东百济堂医药连锁有限公司新兴店；其他内容不变。</t>
  </si>
  <si>
    <t>山东百济堂医药连锁有限公司姜屯店</t>
  </si>
  <si>
    <t xml:space="preserve">  同意该企业《药品经营许可证》企业名称由枣庄市百济堂医药连锁有限公司姜屯店变更为山东百济堂医药连锁有限公司姜屯店；其他内容不变。</t>
  </si>
  <si>
    <t>山东百济堂医药连锁有限公司南沙河店</t>
  </si>
  <si>
    <t xml:space="preserve">  同意该企业《药品经营许可证》企业名称由枣庄市百济堂医药连锁有限公司南沙河店变更为山东百济堂医药连锁有限公司南沙河店；其他内容不变。</t>
  </si>
  <si>
    <t>山东百济堂医药连锁有限公司安康店</t>
  </si>
  <si>
    <t xml:space="preserve">  同意该企业《药品经营许可证》企业名称由枣庄市百济堂医药连锁有限公司安康店变更为山东百济堂医药连锁有限公司安康店；其他内容不变。</t>
  </si>
  <si>
    <t>山东百济堂医药连锁有限公司胜利店</t>
  </si>
  <si>
    <t xml:space="preserve">  同意该企业《药品经营许可证》企业名称由枣庄市百济堂医药连锁有限公司胜利店变更为山东百济堂医药连锁有限公司胜利店；其他内容不变。</t>
  </si>
  <si>
    <t>山东百济堂医药连锁有限公司智邦店</t>
  </si>
  <si>
    <t xml:space="preserve">  同意该企业《药品经营许可证》企业名称由枣庄市百济堂医药连锁有限公司滕州智邦店变更为山东百济堂医药连锁有限公司智邦店；其他内容不变。</t>
  </si>
  <si>
    <t>山东百济堂医药连锁有限公司古镇店</t>
  </si>
  <si>
    <t xml:space="preserve">  同意该企业《药品经营许可证》企业名称由枣庄市百济堂医药连锁有限公司古镇店变更为山东百济堂医药连锁有限公司古镇店；其他内容不变。</t>
  </si>
  <si>
    <t>山东百济堂医药连锁有限公司木石店</t>
  </si>
  <si>
    <t xml:space="preserve">  同意该企业《药品经营许可证》企业名称由枣庄市百济堂医药连锁有限公司木石店变更为山东百济堂医药连锁有限公司木石店；其他内容不变。</t>
  </si>
  <si>
    <t>山东百济堂医药连锁有限公司成功店</t>
  </si>
  <si>
    <t xml:space="preserve">  同意该企业《药品经营许可证》企业名称由枣庄市百济堂医药连锁有限公司滕州成功店变更为山东百济堂医药连锁有限公司成功店；其他内容不变。</t>
  </si>
  <si>
    <t>山东百济堂医药连锁有限公司柴胡店店</t>
  </si>
  <si>
    <t xml:space="preserve">  同意该企业《药品经营许可证》企业名称由枣庄市百济堂医药连锁有限公司柴胡店店变更为山东百济堂医药连锁有限公司柴胡店店；其他内容不变。</t>
  </si>
  <si>
    <t>山东百济堂医药连锁有限公司修文店</t>
  </si>
  <si>
    <t xml:space="preserve">  同意该企业《药品经营许可证》企业名称由枣庄市百济堂医药连锁有限公司滕州修文店变更为山东百济堂医药连锁有限公司修文店；其他内容不变。</t>
  </si>
  <si>
    <t>幸福人大药房连锁（山东）有限公司滕州振兴路店</t>
  </si>
  <si>
    <t xml:space="preserve">  同意该企业《药品经营许可证》企业负责人由徐兆珍变更为高蕊,药学技术人员（一）由徐兆珍变更为高蕊；其他内容不变。</t>
  </si>
  <si>
    <t>幸福人大药房连锁（山东）有限公司滕州福佑店</t>
  </si>
  <si>
    <t>企业名称、经营范围、法定代表人、质量负责人、药学技术人员（二）、药学技术人员（三）</t>
  </si>
  <si>
    <t xml:space="preserve">  同意该企业《药品经营许可证》企业名称由山东幸福人医药连锁有限公司滕州福佑店变更为幸福人大药房连锁（山东）有限公司滕州福佑店,经营范围由生物制品,中药饮片,中成药,化学药变更为生物制品（限微生态活菌制品）,中成药,化学药,以上经营范围不包括含麻醉药品的复方口服溶液等限制类药品,法定代表人由王介华变更为高猛,质量负责人由谭翠梅变更为马圆圆,药学技术人员（二）由谭翠梅变更为马圆圆,药学技术人员（三）由马圆圆变更为刘欣；其他内容不变。</t>
  </si>
  <si>
    <t>山东百济堂医药连锁有限公司南池店</t>
  </si>
  <si>
    <t xml:space="preserve">  同意该企业《药品经营许可证》企业名称由枣庄市百济堂医药连锁有限公司滕州南池店变更为山东百济堂医药连锁有限公司南池店；其他内容不变。</t>
  </si>
  <si>
    <t>山东百济堂医药连锁有限公司益民店</t>
  </si>
  <si>
    <t xml:space="preserve">  同意该企业《药品经营许可证》企业名称由枣庄市百济堂医药连锁有限公司羊庄益民店变更为山东百济堂医药连锁有限公司益民店；其他内容不变。</t>
  </si>
  <si>
    <t>山东百济堂医药连锁有限公司安居店</t>
  </si>
  <si>
    <t xml:space="preserve">  同意该企业《药品经营许可证》企业名称由枣庄市百济堂医药连锁有限公司侯仁堂店变更为山东百济堂医药连锁有限公司安居店；其他内容不变。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</si>
</sst>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2"/>
      <color indexed="8"/>
      <name val="仿宋_GB2312"/>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Font="1" applyBorder="1" applyAlignment="1">
      <alignment vertical="center" wrapText="1"/>
    </xf>
    <xf numFmtId="0" fontId="2"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workbookViewId="0">
      <selection activeCell="F29" sqref="F29"/>
    </sheetView>
  </sheetViews>
  <sheetFormatPr defaultColWidth="9" defaultRowHeight="55" customHeight="1"/>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62" customHeight="1" spans="1:5">
      <c r="A3" s="5">
        <v>1</v>
      </c>
      <c r="B3" s="6" t="s">
        <v>6</v>
      </c>
      <c r="C3" s="6" t="s">
        <v>7</v>
      </c>
      <c r="D3" s="7" t="s">
        <v>8</v>
      </c>
      <c r="E3" s="8">
        <v>45103</v>
      </c>
    </row>
    <row r="4" ht="62" customHeight="1" spans="1:5">
      <c r="A4" s="5">
        <v>2</v>
      </c>
      <c r="B4" s="6" t="s">
        <v>9</v>
      </c>
      <c r="C4" s="6" t="s">
        <v>7</v>
      </c>
      <c r="D4" s="7" t="s">
        <v>10</v>
      </c>
      <c r="E4" s="8">
        <v>45103</v>
      </c>
    </row>
    <row r="5" ht="59" customHeight="1" spans="1:5">
      <c r="A5" s="5">
        <v>3</v>
      </c>
      <c r="B5" s="6" t="s">
        <v>11</v>
      </c>
      <c r="C5" s="6" t="s">
        <v>12</v>
      </c>
      <c r="D5" s="7" t="s">
        <v>13</v>
      </c>
      <c r="E5" s="8">
        <v>45103</v>
      </c>
    </row>
    <row r="6" ht="62" customHeight="1" spans="1:5">
      <c r="A6" s="5">
        <v>4</v>
      </c>
      <c r="B6" s="6" t="s">
        <v>14</v>
      </c>
      <c r="C6" s="6" t="s">
        <v>15</v>
      </c>
      <c r="D6" s="7" t="s">
        <v>16</v>
      </c>
      <c r="E6" s="8">
        <v>45103</v>
      </c>
    </row>
    <row r="7" ht="62" customHeight="1" spans="1:5">
      <c r="A7" s="5">
        <v>5</v>
      </c>
      <c r="B7" s="6" t="s">
        <v>17</v>
      </c>
      <c r="C7" s="6" t="s">
        <v>15</v>
      </c>
      <c r="D7" s="7" t="s">
        <v>18</v>
      </c>
      <c r="E7" s="8">
        <v>45103</v>
      </c>
    </row>
    <row r="8" ht="62" customHeight="1" spans="1:5">
      <c r="A8" s="5">
        <v>6</v>
      </c>
      <c r="B8" s="6" t="s">
        <v>19</v>
      </c>
      <c r="C8" s="6" t="s">
        <v>15</v>
      </c>
      <c r="D8" s="7" t="s">
        <v>20</v>
      </c>
      <c r="E8" s="8">
        <v>45103</v>
      </c>
    </row>
    <row r="9" ht="66" customHeight="1" spans="1:5">
      <c r="A9" s="5">
        <v>7</v>
      </c>
      <c r="B9" s="6" t="s">
        <v>21</v>
      </c>
      <c r="C9" s="6" t="s">
        <v>15</v>
      </c>
      <c r="D9" s="7" t="s">
        <v>22</v>
      </c>
      <c r="E9" s="8">
        <v>45103</v>
      </c>
    </row>
    <row r="10" ht="75" customHeight="1" spans="1:5">
      <c r="A10" s="5">
        <v>8</v>
      </c>
      <c r="B10" s="6" t="s">
        <v>23</v>
      </c>
      <c r="C10" s="6" t="s">
        <v>24</v>
      </c>
      <c r="D10" s="7" t="s">
        <v>25</v>
      </c>
      <c r="E10" s="8">
        <v>45105</v>
      </c>
    </row>
    <row r="11" ht="59" customHeight="1" spans="1:5">
      <c r="A11" s="5">
        <v>9</v>
      </c>
      <c r="B11" s="6" t="s">
        <v>26</v>
      </c>
      <c r="C11" s="6" t="s">
        <v>15</v>
      </c>
      <c r="D11" s="7" t="s">
        <v>27</v>
      </c>
      <c r="E11" s="8">
        <v>45105</v>
      </c>
    </row>
    <row r="12" ht="59" customHeight="1" spans="1:5">
      <c r="A12" s="5">
        <v>10</v>
      </c>
      <c r="B12" s="6" t="s">
        <v>28</v>
      </c>
      <c r="C12" s="6" t="s">
        <v>15</v>
      </c>
      <c r="D12" s="7" t="s">
        <v>29</v>
      </c>
      <c r="E12" s="8">
        <v>45105</v>
      </c>
    </row>
    <row r="13" ht="59" customHeight="1" spans="1:5">
      <c r="A13" s="5">
        <v>11</v>
      </c>
      <c r="B13" s="6" t="s">
        <v>30</v>
      </c>
      <c r="C13" s="6" t="s">
        <v>15</v>
      </c>
      <c r="D13" s="7" t="s">
        <v>31</v>
      </c>
      <c r="E13" s="8">
        <v>45105</v>
      </c>
    </row>
    <row r="14" ht="59" customHeight="1" spans="1:5">
      <c r="A14" s="5">
        <v>12</v>
      </c>
      <c r="B14" s="6" t="s">
        <v>32</v>
      </c>
      <c r="C14" s="6" t="s">
        <v>15</v>
      </c>
      <c r="D14" s="7" t="s">
        <v>33</v>
      </c>
      <c r="E14" s="8">
        <v>45105</v>
      </c>
    </row>
    <row r="15" ht="59" customHeight="1" spans="1:5">
      <c r="A15" s="5">
        <v>13</v>
      </c>
      <c r="B15" s="6" t="s">
        <v>34</v>
      </c>
      <c r="C15" s="6" t="s">
        <v>15</v>
      </c>
      <c r="D15" s="7" t="s">
        <v>35</v>
      </c>
      <c r="E15" s="8">
        <v>45105</v>
      </c>
    </row>
    <row r="16" ht="59" customHeight="1" spans="1:5">
      <c r="A16" s="5">
        <v>14</v>
      </c>
      <c r="B16" s="6" t="s">
        <v>36</v>
      </c>
      <c r="C16" s="6" t="s">
        <v>15</v>
      </c>
      <c r="D16" s="7" t="s">
        <v>37</v>
      </c>
      <c r="E16" s="8">
        <v>45105</v>
      </c>
    </row>
    <row r="17" ht="59" customHeight="1" spans="1:5">
      <c r="A17" s="5">
        <v>15</v>
      </c>
      <c r="B17" s="6" t="s">
        <v>38</v>
      </c>
      <c r="C17" s="6" t="s">
        <v>15</v>
      </c>
      <c r="D17" s="7" t="s">
        <v>39</v>
      </c>
      <c r="E17" s="8">
        <v>45105</v>
      </c>
    </row>
    <row r="18" ht="59" customHeight="1" spans="1:5">
      <c r="A18" s="5">
        <v>16</v>
      </c>
      <c r="B18" s="6" t="s">
        <v>40</v>
      </c>
      <c r="C18" s="6" t="s">
        <v>15</v>
      </c>
      <c r="D18" s="7" t="s">
        <v>41</v>
      </c>
      <c r="E18" s="8">
        <v>45105</v>
      </c>
    </row>
    <row r="19" ht="59" customHeight="1" spans="1:5">
      <c r="A19" s="5">
        <v>17</v>
      </c>
      <c r="B19" s="6" t="s">
        <v>42</v>
      </c>
      <c r="C19" s="6" t="s">
        <v>15</v>
      </c>
      <c r="D19" s="7" t="s">
        <v>43</v>
      </c>
      <c r="E19" s="8">
        <v>45105</v>
      </c>
    </row>
    <row r="20" ht="59" customHeight="1" spans="1:5">
      <c r="A20" s="5">
        <v>18</v>
      </c>
      <c r="B20" s="6" t="s">
        <v>44</v>
      </c>
      <c r="C20" s="6" t="s">
        <v>15</v>
      </c>
      <c r="D20" s="7" t="s">
        <v>45</v>
      </c>
      <c r="E20" s="8">
        <v>45105</v>
      </c>
    </row>
    <row r="21" ht="59" customHeight="1" spans="1:5">
      <c r="A21" s="5">
        <v>19</v>
      </c>
      <c r="B21" s="6" t="s">
        <v>46</v>
      </c>
      <c r="C21" s="6" t="s">
        <v>15</v>
      </c>
      <c r="D21" s="7" t="s">
        <v>47</v>
      </c>
      <c r="E21" s="8">
        <v>45105</v>
      </c>
    </row>
    <row r="22" ht="59" customHeight="1" spans="1:5">
      <c r="A22" s="5">
        <v>20</v>
      </c>
      <c r="B22" s="6" t="s">
        <v>48</v>
      </c>
      <c r="C22" s="6" t="s">
        <v>15</v>
      </c>
      <c r="D22" s="7" t="s">
        <v>49</v>
      </c>
      <c r="E22" s="8">
        <v>45105</v>
      </c>
    </row>
    <row r="23" ht="59" customHeight="1" spans="1:10">
      <c r="A23" s="5">
        <v>21</v>
      </c>
      <c r="B23" s="6" t="s">
        <v>50</v>
      </c>
      <c r="C23" s="6" t="s">
        <v>15</v>
      </c>
      <c r="D23" s="9" t="s">
        <v>51</v>
      </c>
      <c r="E23" s="8">
        <v>45105</v>
      </c>
      <c r="J23" s="10"/>
    </row>
    <row r="24" ht="102" customHeight="1" spans="1:5">
      <c r="A24" s="5">
        <v>22</v>
      </c>
      <c r="B24" s="6" t="s">
        <v>52</v>
      </c>
      <c r="C24" s="6" t="s">
        <v>53</v>
      </c>
      <c r="D24" s="7" t="s">
        <v>54</v>
      </c>
      <c r="E24" s="8">
        <v>45105</v>
      </c>
    </row>
    <row r="25" customHeight="1" spans="1:5">
      <c r="A25" s="5">
        <v>23</v>
      </c>
      <c r="B25" s="6" t="s">
        <v>55</v>
      </c>
      <c r="C25" s="6" t="s">
        <v>15</v>
      </c>
      <c r="D25" s="7" t="s">
        <v>56</v>
      </c>
      <c r="E25" s="8">
        <v>45105</v>
      </c>
    </row>
    <row r="26" customHeight="1" spans="1:5">
      <c r="A26" s="5">
        <v>24</v>
      </c>
      <c r="B26" s="6" t="s">
        <v>57</v>
      </c>
      <c r="C26" s="6" t="s">
        <v>15</v>
      </c>
      <c r="D26" s="7" t="s">
        <v>58</v>
      </c>
      <c r="E26" s="8">
        <v>45105</v>
      </c>
    </row>
    <row r="27" customHeight="1" spans="1:5">
      <c r="A27" s="5">
        <v>25</v>
      </c>
      <c r="B27" s="6" t="s">
        <v>59</v>
      </c>
      <c r="C27" s="6" t="s">
        <v>15</v>
      </c>
      <c r="D27" s="7" t="s">
        <v>60</v>
      </c>
      <c r="E27" s="8">
        <v>45105</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Sheet2</vt:lpstr>
      <vt:lpstr>Sheet3</vt:lpstr>
      <vt:lpstr>Sheet1</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2023-07-03T00:42:47Z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0B4209EE81D2418B9811A95E5AC9F6DA_13</vt:lpwstr>
  </property>
</Properties>
</file>