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</sheets>
  <definedNames>
    <definedName name="_xlnm.Print_Area" localSheetId="1">Sheet3!#REF!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<sst xmlns="http://schemas.openxmlformats.org/spreadsheetml/2006/main" count="30" uniqueCount="24">
  <si>
    <t>滕州市《药品经营许可证》许可公告（变更）
2023.06.19-2023.06.25</t>
  </si>
  <si>
    <t>序号</t>
  </si>
  <si>
    <t> 企业名称</t>
  </si>
  <si>
    <t>变更项目</t>
  </si>
  <si>
    <t>变更内容</t>
  </si>
  <si>
    <t>许可决定日期</t>
  </si>
  <si>
    <t>幸福人大药房连锁（山东）有限公司第伍佰店</t>
  </si>
  <si>
    <t>药学技术人员（三）</t>
  </si>
  <si>
    <t>同意该企业《药品经营许可证》药学技术人员（三）由侯婷婷变更为朱蕊；其他内容不变。</t>
  </si>
  <si>
    <t>幸福人大药房连锁（山东）有限公司恒益园店</t>
  </si>
  <si>
    <t>同意该企业《药品经营许可证》药学技术人员（三）由陈红变更为鲁冰；其他内容不变。</t>
  </si>
  <si>
    <t>幸福人大药房连锁（山东）有限公司滕州临桥店</t>
  </si>
  <si>
    <t>同意该企业《药品经营许可证》药学技术人员（三）由倪妃变更为郭长青；其他内容不变。</t>
  </si>
  <si>
    <t>幸福人大药房连锁（山东）有限公司滕州南门里店</t>
  </si>
  <si>
    <t>同意该企业《药品经营许可证》药学技术人员（三）由孙友平变更为刘金兰；其他内容不变。</t>
  </si>
  <si>
    <t>幸福人大药房连锁（山东）有限公司滕州玉兰苑店</t>
  </si>
  <si>
    <t>同意该企业《药品经营许可证》药学技术人员（三）由王苗变更为张利平；其他内容不变。</t>
  </si>
  <si>
    <t>幸福人大药房连锁（山东）有限公司滕州左岸名郡店</t>
  </si>
  <si>
    <t>同意该企业《药品经营许可证》药学技术人员（三）由吴梦姣变更为丁甜甜；其他内容不变。</t>
  </si>
  <si>
    <t>幸福人大药房连锁（山东）有限公司永福店</t>
  </si>
  <si>
    <t>同意该企业《药品经营许可证》药学技术人员（三）由郭茜茜变更为马翠明；其他内容不变。</t>
  </si>
  <si>
    <t>山东家家好医药连锁有限公司滕州家好店</t>
  </si>
  <si>
    <t>企业负责人、药学技术人员（一）、药学技术人员（三）</t>
  </si>
  <si>
    <t>同意该企业《药品经营许可证》企业负责人由李艳变更为郭鹏举,药学技术人员（一）由李艳变更为郭鹏举,药学技术人员（三）由郭福蓉变更为郭鹏举；其他内容不变。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</si>
</sst>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L10" sqref="L10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62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45098</v>
      </c>
    </row>
    <row r="4" ht="62" customHeight="1" spans="1:5">
      <c r="A4" s="5">
        <v>2</v>
      </c>
      <c r="B4" s="6" t="s">
        <v>9</v>
      </c>
      <c r="C4" s="6" t="s">
        <v>7</v>
      </c>
      <c r="D4" s="7" t="s">
        <v>10</v>
      </c>
      <c r="E4" s="8">
        <v>45098</v>
      </c>
    </row>
    <row r="5" ht="62" customHeight="1" spans="1:5">
      <c r="A5" s="5">
        <v>3</v>
      </c>
      <c r="B5" s="6" t="s">
        <v>11</v>
      </c>
      <c r="C5" s="6" t="s">
        <v>7</v>
      </c>
      <c r="D5" s="7" t="s">
        <v>12</v>
      </c>
      <c r="E5" s="8">
        <v>45098</v>
      </c>
    </row>
    <row r="6" ht="62" customHeight="1" spans="1:5">
      <c r="A6" s="5">
        <v>4</v>
      </c>
      <c r="B6" s="6" t="s">
        <v>13</v>
      </c>
      <c r="C6" s="6" t="s">
        <v>7</v>
      </c>
      <c r="D6" s="7" t="s">
        <v>14</v>
      </c>
      <c r="E6" s="8">
        <v>45098</v>
      </c>
    </row>
    <row r="7" ht="62" customHeight="1" spans="1:5">
      <c r="A7" s="5">
        <v>5</v>
      </c>
      <c r="B7" s="6" t="s">
        <v>15</v>
      </c>
      <c r="C7" s="6" t="s">
        <v>7</v>
      </c>
      <c r="D7" s="7" t="s">
        <v>16</v>
      </c>
      <c r="E7" s="8">
        <v>45098</v>
      </c>
    </row>
    <row r="8" ht="62" customHeight="1" spans="1:5">
      <c r="A8" s="5">
        <v>6</v>
      </c>
      <c r="B8" s="6" t="s">
        <v>17</v>
      </c>
      <c r="C8" s="6" t="s">
        <v>7</v>
      </c>
      <c r="D8" s="7" t="s">
        <v>18</v>
      </c>
      <c r="E8" s="8">
        <v>45098</v>
      </c>
    </row>
    <row r="9" ht="66" customHeight="1" spans="1:5">
      <c r="A9" s="5">
        <v>7</v>
      </c>
      <c r="B9" s="6" t="s">
        <v>19</v>
      </c>
      <c r="C9" s="6" t="s">
        <v>7</v>
      </c>
      <c r="D9" s="7" t="s">
        <v>20</v>
      </c>
      <c r="E9" s="8">
        <v>45098</v>
      </c>
    </row>
    <row r="10" ht="66" customHeight="1" spans="1:5">
      <c r="A10" s="5">
        <v>8</v>
      </c>
      <c r="B10" s="6" t="s">
        <v>21</v>
      </c>
      <c r="C10" s="6" t="s">
        <v>22</v>
      </c>
      <c r="D10" s="7" t="s">
        <v>23</v>
      </c>
      <c r="E10" s="8">
        <v>45098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2023-06-21T06:40:19Z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3528AA4989394D1484D694A38DFB75C4_13</vt:lpwstr>
  </property>
</Properties>
</file>