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_FilterDatabase" localSheetId="0" hidden="1">Sheet1!$A$3:$H$993</definedName>
  </definedNames>
  <calcPr calcId="144525"/>
</workbook>
</file>

<file path=xl/sharedStrings.xml><?xml version="1.0" encoding="utf-8"?>
<sst xmlns="http://schemas.openxmlformats.org/spreadsheetml/2006/main" count="3967" uniqueCount="1992">
  <si>
    <t>2023年失业保险稳岗返还公示表（第三批）</t>
  </si>
  <si>
    <t>序号</t>
  </si>
  <si>
    <t>参保单位名称</t>
  </si>
  <si>
    <t>企业类型</t>
  </si>
  <si>
    <t>返还比例</t>
  </si>
  <si>
    <r>
      <rPr>
        <sz val="12"/>
        <rFont val="宋体"/>
        <charset val="0"/>
      </rPr>
      <t>补贴金额</t>
    </r>
    <r>
      <rPr>
        <sz val="12"/>
        <rFont val="Arial"/>
        <charset val="0"/>
      </rPr>
      <t>(</t>
    </r>
    <r>
      <rPr>
        <sz val="12"/>
        <rFont val="宋体"/>
        <charset val="0"/>
      </rPr>
      <t>元</t>
    </r>
    <r>
      <rPr>
        <sz val="12"/>
        <rFont val="Arial"/>
        <charset val="0"/>
      </rPr>
      <t>)</t>
    </r>
  </si>
  <si>
    <t>备注</t>
  </si>
  <si>
    <t>1</t>
  </si>
  <si>
    <t>枣庄东恒通信器材销售有限公司滕州分公司</t>
  </si>
  <si>
    <t>小微型企业</t>
  </si>
  <si>
    <t>60%</t>
  </si>
  <si>
    <t>2</t>
  </si>
  <si>
    <t>滕州市益民劳务服务有限公司</t>
  </si>
  <si>
    <t>3</t>
  </si>
  <si>
    <t>山东鲁班建筑设备租赁有限公司</t>
  </si>
  <si>
    <t>4</t>
  </si>
  <si>
    <t>滕州市来凤塑料制品厂</t>
  </si>
  <si>
    <t>5</t>
  </si>
  <si>
    <t>滕州市兴达文化传媒有限公司</t>
  </si>
  <si>
    <t>6</t>
  </si>
  <si>
    <t>山东永大汽车销售服务有限公司</t>
  </si>
  <si>
    <t>7</t>
  </si>
  <si>
    <t>山东泉兴能源集团有限公司</t>
  </si>
  <si>
    <t>8</t>
  </si>
  <si>
    <t>枣庄远大电梯工程有限公司</t>
  </si>
  <si>
    <t>9</t>
  </si>
  <si>
    <t>滕州市喆诚木业有限公司</t>
  </si>
  <si>
    <t>10</t>
  </si>
  <si>
    <t>滕建建设有限公司</t>
  </si>
  <si>
    <t>11</t>
  </si>
  <si>
    <t>滕州郭庄矿业有限责任公司</t>
  </si>
  <si>
    <t>大型企业</t>
  </si>
  <si>
    <t>30%</t>
  </si>
  <si>
    <t>12</t>
  </si>
  <si>
    <t>滕州市盛泉工艺品有限责任公司</t>
  </si>
  <si>
    <t>13</t>
  </si>
  <si>
    <t>山东鲁重机床有限公司</t>
  </si>
  <si>
    <t>14</t>
  </si>
  <si>
    <t>山东海盾信息科技有限公司</t>
  </si>
  <si>
    <t>15</t>
  </si>
  <si>
    <t>滕州朗博商贸有限公司</t>
  </si>
  <si>
    <t>16</t>
  </si>
  <si>
    <t>山东滕文律师事务所</t>
  </si>
  <si>
    <t>17</t>
  </si>
  <si>
    <t>滕州市思博网络科技有限公司</t>
  </si>
  <si>
    <t>18</t>
  </si>
  <si>
    <t>滕州市顺盈制冷设备安装有限公司</t>
  </si>
  <si>
    <t>19</t>
  </si>
  <si>
    <t>山东董氏数控设备有限公司</t>
  </si>
  <si>
    <t>20</t>
  </si>
  <si>
    <t>滕州市鼎峰建筑工程有限公司</t>
  </si>
  <si>
    <t>21</t>
  </si>
  <si>
    <t>滕州市春旺商贸有限公司</t>
  </si>
  <si>
    <t>22</t>
  </si>
  <si>
    <t>滕州市金东化工有限公司</t>
  </si>
  <si>
    <t>23</t>
  </si>
  <si>
    <t>滕州华鑫新型材料有限公司</t>
  </si>
  <si>
    <t>24</t>
  </si>
  <si>
    <t>山东亨通医药科技有限公司</t>
  </si>
  <si>
    <t>25</t>
  </si>
  <si>
    <t>滕州市星驰建筑安装工程有限公司</t>
  </si>
  <si>
    <t>26</t>
  </si>
  <si>
    <t>枣庄银艺商贸有限公司</t>
  </si>
  <si>
    <t>27</t>
  </si>
  <si>
    <t>滕州市正浩波纹管有限公司</t>
  </si>
  <si>
    <t>28</t>
  </si>
  <si>
    <t>山东天合城市服务有限公司</t>
  </si>
  <si>
    <t>29</t>
  </si>
  <si>
    <t>枣庄市上菱电梯销售有限公司</t>
  </si>
  <si>
    <t>30</t>
  </si>
  <si>
    <t>山东渠氏商贸有限公司</t>
  </si>
  <si>
    <t>31</t>
  </si>
  <si>
    <t>滕州新鲜事文化传媒有限公司</t>
  </si>
  <si>
    <t>32</t>
  </si>
  <si>
    <t>滕州市佳来房地产营销策划有限公司</t>
  </si>
  <si>
    <t>33</t>
  </si>
  <si>
    <t>滕州市铭博商贸有限公司</t>
  </si>
  <si>
    <t>34</t>
  </si>
  <si>
    <t>滕州市万向旋转接头有限公司</t>
  </si>
  <si>
    <t>35</t>
  </si>
  <si>
    <t>滕州华圣机械有限公司</t>
  </si>
  <si>
    <t>36</t>
  </si>
  <si>
    <t>滕州飞庆商贸有限公司</t>
  </si>
  <si>
    <t>37</t>
  </si>
  <si>
    <t>山东群拓电力工程有限公司</t>
  </si>
  <si>
    <t>38</t>
  </si>
  <si>
    <t>枣庄华畅光伏科技有限公司</t>
  </si>
  <si>
    <t>39</t>
  </si>
  <si>
    <t>滕州市三润重工机械有限公司</t>
  </si>
  <si>
    <t>40</t>
  </si>
  <si>
    <t>滕州市同元建筑装饰工程有限公司</t>
  </si>
  <si>
    <t>41</t>
  </si>
  <si>
    <t>山东翔宇数控机床有限公司</t>
  </si>
  <si>
    <t>42</t>
  </si>
  <si>
    <t>滕州市创骏汽车销售服务有限公司</t>
  </si>
  <si>
    <t>43</t>
  </si>
  <si>
    <t>滕州市尚策房地产营销策划有限公司</t>
  </si>
  <si>
    <t>44</t>
  </si>
  <si>
    <t>山东艾宝丽物业管理有限公司</t>
  </si>
  <si>
    <t>45</t>
  </si>
  <si>
    <t>滕州奕淳新能源科技有限公司</t>
  </si>
  <si>
    <t>46</t>
  </si>
  <si>
    <t>山东惠分仪器有限公司</t>
  </si>
  <si>
    <t>47</t>
  </si>
  <si>
    <t>滕州上合商贸有限公司</t>
  </si>
  <si>
    <t>48</t>
  </si>
  <si>
    <t>滕州市润拓机械有限公司</t>
  </si>
  <si>
    <t>49</t>
  </si>
  <si>
    <t>山东邦企物流有限公司</t>
  </si>
  <si>
    <t>50</t>
  </si>
  <si>
    <t>山东典文律师事务所</t>
  </si>
  <si>
    <t>51</t>
  </si>
  <si>
    <t>山东欧凯数控机床有限公司</t>
  </si>
  <si>
    <t>52</t>
  </si>
  <si>
    <t>山东亘璟商贸有限公司</t>
  </si>
  <si>
    <t>53</t>
  </si>
  <si>
    <t>山东汉歌进出口贸易有限公司</t>
  </si>
  <si>
    <t>54</t>
  </si>
  <si>
    <t>滕州鲁瑞机床有限公司</t>
  </si>
  <si>
    <t>55</t>
  </si>
  <si>
    <t>滕州鸿海精密机床有限公司</t>
  </si>
  <si>
    <t>56</t>
  </si>
  <si>
    <t>滕州市上源餐饮管理服务有限公司</t>
  </si>
  <si>
    <t>57</t>
  </si>
  <si>
    <t>枣庄联智网络科技有限公司</t>
  </si>
  <si>
    <t>58</t>
  </si>
  <si>
    <t>枣庄光裕自动化仪表有限公司</t>
  </si>
  <si>
    <t>59</t>
  </si>
  <si>
    <t>枣庄云山商贸有限公司</t>
  </si>
  <si>
    <t>60</t>
  </si>
  <si>
    <t>枣庄嘉穗商贸有限公司</t>
  </si>
  <si>
    <t>61</t>
  </si>
  <si>
    <t>滕州市众铎玻璃有限公司</t>
  </si>
  <si>
    <t>62</t>
  </si>
  <si>
    <t>滕州市回天汽车用品有限公司</t>
  </si>
  <si>
    <t>63</t>
  </si>
  <si>
    <t>滕州市华韵文化艺术中心</t>
  </si>
  <si>
    <t>64</t>
  </si>
  <si>
    <t>枣庄瑞佑商贸有限公司</t>
  </si>
  <si>
    <t>65</t>
  </si>
  <si>
    <t>滕州金琥珀塑料制品有限公司</t>
  </si>
  <si>
    <t>66</t>
  </si>
  <si>
    <t>滕州中科谱分析仪器有限公司</t>
  </si>
  <si>
    <t>67</t>
  </si>
  <si>
    <t>滕州市大晟包装制品股份有限公司</t>
  </si>
  <si>
    <t>68</t>
  </si>
  <si>
    <t>滕州市海岱食品有限责任公司</t>
  </si>
  <si>
    <t>69</t>
  </si>
  <si>
    <t>滕州市铭德进出口有限公司</t>
  </si>
  <si>
    <t>70</t>
  </si>
  <si>
    <t>枣庄大爱医药连锁有限公司</t>
  </si>
  <si>
    <t>71</t>
  </si>
  <si>
    <t>滕州市寨上商贸有限公司</t>
  </si>
  <si>
    <t>72</t>
  </si>
  <si>
    <t>山东昕彤机械有限公司</t>
  </si>
  <si>
    <t>73</t>
  </si>
  <si>
    <t>山东宽庭建筑工程有限公司</t>
  </si>
  <si>
    <t>74</t>
  </si>
  <si>
    <t>枣庄万轩立禾企业管理咨询有限公司</t>
  </si>
  <si>
    <t>75</t>
  </si>
  <si>
    <t>滕州德诺建筑装饰有限公司</t>
  </si>
  <si>
    <t>76</t>
  </si>
  <si>
    <t>枣庄启达企业管理咨询有限公司</t>
  </si>
  <si>
    <t>77</t>
  </si>
  <si>
    <t>滕州市恒科投资有限公司</t>
  </si>
  <si>
    <t>78</t>
  </si>
  <si>
    <t>滕州市再生资源总公司</t>
  </si>
  <si>
    <t>79</t>
  </si>
  <si>
    <t>滕州市腾达物流有限责任公司</t>
  </si>
  <si>
    <t>80</t>
  </si>
  <si>
    <t>滕州市恒发化工有限责任公司</t>
  </si>
  <si>
    <t>81</t>
  </si>
  <si>
    <t>山东奥卓新材料有限公司</t>
  </si>
  <si>
    <t>82</t>
  </si>
  <si>
    <t>山东布拉顿教育信息咨询有限公司</t>
  </si>
  <si>
    <t>83</t>
  </si>
  <si>
    <t>滕州市钢盟金属材料有限责任公司</t>
  </si>
  <si>
    <t>中型企业</t>
  </si>
  <si>
    <t>84</t>
  </si>
  <si>
    <t>滕州市热力有限公司</t>
  </si>
  <si>
    <t>85</t>
  </si>
  <si>
    <t>滕州市华夏典当有限责任公司</t>
  </si>
  <si>
    <t>86</t>
  </si>
  <si>
    <t>台壹（山东）机床有限公司</t>
  </si>
  <si>
    <t>87</t>
  </si>
  <si>
    <t>枣庄金印象装饰工程有限公司</t>
  </si>
  <si>
    <t>88</t>
  </si>
  <si>
    <t>滕州市和润物业管理有限公司</t>
  </si>
  <si>
    <t>89</t>
  </si>
  <si>
    <t>滕州市佳兴餐物业管理服务有限公司</t>
  </si>
  <si>
    <t>90</t>
  </si>
  <si>
    <t>滕州市陶然餐饮服务有限责任公司</t>
  </si>
  <si>
    <t>91</t>
  </si>
  <si>
    <t>滕州市东冠体育文化传播有限公司</t>
  </si>
  <si>
    <t>92</t>
  </si>
  <si>
    <t>枣庄海盾消防安全技术服务有限公司</t>
  </si>
  <si>
    <t>93</t>
  </si>
  <si>
    <t>滕州市义杰制冷设备工程有限公司</t>
  </si>
  <si>
    <t>94</t>
  </si>
  <si>
    <t>滕州市佳诺医疗器械有限公司</t>
  </si>
  <si>
    <t>95</t>
  </si>
  <si>
    <t>滕州喜健商贸有限公司</t>
  </si>
  <si>
    <t>96</t>
  </si>
  <si>
    <t>山东铭途数控机床有限公司</t>
  </si>
  <si>
    <t>97</t>
  </si>
  <si>
    <t>滕州市森森机械有限公司</t>
  </si>
  <si>
    <t>98</t>
  </si>
  <si>
    <t>滕州市润城文化传媒有限公司</t>
  </si>
  <si>
    <t>99</t>
  </si>
  <si>
    <t>山东荆昊机械制造有限公司</t>
  </si>
  <si>
    <t>100</t>
  </si>
  <si>
    <t>滕州市铭旺塑业有限公司</t>
  </si>
  <si>
    <t>101</t>
  </si>
  <si>
    <t>山东科利机电工程有限公司</t>
  </si>
  <si>
    <t>102</t>
  </si>
  <si>
    <t>滕州市远方波纹管有限责任公司</t>
  </si>
  <si>
    <t>103</t>
  </si>
  <si>
    <t>枣庄乐百睿教育培训学校有限公司</t>
  </si>
  <si>
    <t>104</t>
  </si>
  <si>
    <t>滕州市晶凯包装制品有限公司</t>
  </si>
  <si>
    <t>105</t>
  </si>
  <si>
    <t>枣庄德辉医疗器械有限公司</t>
  </si>
  <si>
    <t>106</t>
  </si>
  <si>
    <t>山东鲁班电梯工程有限公司</t>
  </si>
  <si>
    <t>107</t>
  </si>
  <si>
    <t>滕州市众合新型建材有限公司</t>
  </si>
  <si>
    <t>108</t>
  </si>
  <si>
    <t>滕州市利丰会计事务所有限公司</t>
  </si>
  <si>
    <t>109</t>
  </si>
  <si>
    <t>滕州昊宇电子商务有限公司</t>
  </si>
  <si>
    <t>110</t>
  </si>
  <si>
    <t>山东金亮美广告传媒有限公司</t>
  </si>
  <si>
    <t>111</t>
  </si>
  <si>
    <t>滕州市立成物业服务有限公司</t>
  </si>
  <si>
    <t>112</t>
  </si>
  <si>
    <t>山东京申分析仪器有限公司</t>
  </si>
  <si>
    <t>113</t>
  </si>
  <si>
    <t>山东涂滕环境服务有限公司</t>
  </si>
  <si>
    <t>114</t>
  </si>
  <si>
    <t>滕州市班匠装饰工程有限公司</t>
  </si>
  <si>
    <t>115</t>
  </si>
  <si>
    <t>滕州市科创轻工机械有限公司</t>
  </si>
  <si>
    <t>116</t>
  </si>
  <si>
    <t>滕州市褚也工贸有限公司</t>
  </si>
  <si>
    <t>117</t>
  </si>
  <si>
    <t>山东华泽智能装备有限公司</t>
  </si>
  <si>
    <t>118</t>
  </si>
  <si>
    <t>滕州市善泽职业培训学校有限公司</t>
  </si>
  <si>
    <t>119</t>
  </si>
  <si>
    <t>滕州市大象广告传媒有限公司</t>
  </si>
  <si>
    <t>120</t>
  </si>
  <si>
    <t>滕州市德邻房地产营销策划有限公司</t>
  </si>
  <si>
    <t>121</t>
  </si>
  <si>
    <t>滕州市中和社会工作服务中心</t>
  </si>
  <si>
    <t>122</t>
  </si>
  <si>
    <t>滕州市姜屯明亮汽修厂</t>
  </si>
  <si>
    <t>123</t>
  </si>
  <si>
    <t>山东艾纱进出口有限公司</t>
  </si>
  <si>
    <t>124</t>
  </si>
  <si>
    <t>滕州市海峰建筑工程有限公司</t>
  </si>
  <si>
    <t>125</t>
  </si>
  <si>
    <t>滕州市新圆广告有限公司</t>
  </si>
  <si>
    <t>126</t>
  </si>
  <si>
    <t>山东绿之能环保科技有限公司</t>
  </si>
  <si>
    <t>127</t>
  </si>
  <si>
    <t>枣庄乐佰达商贸有限公司</t>
  </si>
  <si>
    <t>128</t>
  </si>
  <si>
    <t>滕州市荆河职业培训学校</t>
  </si>
  <si>
    <t>129</t>
  </si>
  <si>
    <t>山东应创建材有限公司</t>
  </si>
  <si>
    <t>130</t>
  </si>
  <si>
    <t>滕州市泰鸿建筑工程有限公司</t>
  </si>
  <si>
    <t>131</t>
  </si>
  <si>
    <t>滕州市盛辉物业管理有限公司</t>
  </si>
  <si>
    <t>132</t>
  </si>
  <si>
    <t>滕州汉元投资管理有限公司</t>
  </si>
  <si>
    <t>133</t>
  </si>
  <si>
    <t>滕州市鸿运汽车检测有限责任公司</t>
  </si>
  <si>
    <t>134</t>
  </si>
  <si>
    <t>滕州市欧科电子科技有限公司</t>
  </si>
  <si>
    <t>135</t>
  </si>
  <si>
    <t>山东志超新能源设备有限公司</t>
  </si>
  <si>
    <t>136</t>
  </si>
  <si>
    <t>山东兴岳建设工程有限公司</t>
  </si>
  <si>
    <t>137</t>
  </si>
  <si>
    <t>山东大明消毒科技有限公司</t>
  </si>
  <si>
    <t>138</t>
  </si>
  <si>
    <t>山东科圣律师事务所</t>
  </si>
  <si>
    <t>139</t>
  </si>
  <si>
    <t>山东昌顺建筑设备租赁有限公司</t>
  </si>
  <si>
    <t>140</t>
  </si>
  <si>
    <t>滕州市弘汇建筑劳务有限公司</t>
  </si>
  <si>
    <t>141</t>
  </si>
  <si>
    <t>滕州市乾元送变电工程有限责任公司</t>
  </si>
  <si>
    <t>142</t>
  </si>
  <si>
    <t>山东岳鸣信息技术有限公司</t>
  </si>
  <si>
    <t>143</t>
  </si>
  <si>
    <t>滕州万达广场商业管理有限公司</t>
  </si>
  <si>
    <t>144</t>
  </si>
  <si>
    <t>滕州市善泽商贸有限公司</t>
  </si>
  <si>
    <t>145</t>
  </si>
  <si>
    <t>滕州市科诚办公设备有限公司</t>
  </si>
  <si>
    <t>146</t>
  </si>
  <si>
    <t>新东方新材料（滕州）有限公司</t>
  </si>
  <si>
    <t>147</t>
  </si>
  <si>
    <t>滕州市苏通金属材料有限公司</t>
  </si>
  <si>
    <t>148</t>
  </si>
  <si>
    <t>滕州市齐鑫密封件厂</t>
  </si>
  <si>
    <t>149</t>
  </si>
  <si>
    <t>滕州市瀚邦机械制造有限公司</t>
  </si>
  <si>
    <t>150</t>
  </si>
  <si>
    <t>滕州元腾汽车销售有限公司</t>
  </si>
  <si>
    <t>151</t>
  </si>
  <si>
    <t>山东中宽云计算有限公司</t>
  </si>
  <si>
    <t>152</t>
  </si>
  <si>
    <t>滕州市亚鹏商贸有限公司</t>
  </si>
  <si>
    <t>153</t>
  </si>
  <si>
    <t>山东畅购网络科技有限公司</t>
  </si>
  <si>
    <t>154</t>
  </si>
  <si>
    <t>山东东卓机械制造有限公司</t>
  </si>
  <si>
    <t>155</t>
  </si>
  <si>
    <t>山东海亚数字技术有限公司</t>
  </si>
  <si>
    <t>156</t>
  </si>
  <si>
    <t>滕州市秦赢商贸有限公司</t>
  </si>
  <si>
    <t>157</t>
  </si>
  <si>
    <t>滕州市万亨电梯销售有限公司</t>
  </si>
  <si>
    <t>158</t>
  </si>
  <si>
    <t>山东固耐特汽车制造有限公司</t>
  </si>
  <si>
    <t>159</t>
  </si>
  <si>
    <t>滕州永冠商贸有限公司</t>
  </si>
  <si>
    <t>160</t>
  </si>
  <si>
    <t>滕州市老兵企业管理服务有限公司</t>
  </si>
  <si>
    <t>161</t>
  </si>
  <si>
    <t>滕州市盛泰太阳能有限公司</t>
  </si>
  <si>
    <t>162</t>
  </si>
  <si>
    <t>滕州东亚酒店管理有限公司</t>
  </si>
  <si>
    <t>163</t>
  </si>
  <si>
    <t>滕州市绪源电气设备安装有限公司</t>
  </si>
  <si>
    <t>164</t>
  </si>
  <si>
    <t>枣庄恒冠网络科技有限公司</t>
  </si>
  <si>
    <t>165</t>
  </si>
  <si>
    <t>滕州市二永五金机电销售有限公司</t>
  </si>
  <si>
    <t>166</t>
  </si>
  <si>
    <t>滕州市艺桥艺术培训学校有限公司</t>
  </si>
  <si>
    <t>167</t>
  </si>
  <si>
    <t>山东康隆机电设备安装有限公司</t>
  </si>
  <si>
    <t>168</t>
  </si>
  <si>
    <t>鲁南新力机床有限公司</t>
  </si>
  <si>
    <t>169</t>
  </si>
  <si>
    <t>山东安捷数控机床有限公司</t>
  </si>
  <si>
    <t>170</t>
  </si>
  <si>
    <t>枣庄宗匠机械设备有限公司</t>
  </si>
  <si>
    <t>171</t>
  </si>
  <si>
    <t>山东墨拓建筑装饰工程有限公司</t>
  </si>
  <si>
    <t>172</t>
  </si>
  <si>
    <t>山东新宏德机床有限公司</t>
  </si>
  <si>
    <t>173</t>
  </si>
  <si>
    <t>滕州市红黄蓝人和天地幼儿园</t>
  </si>
  <si>
    <t>174</t>
  </si>
  <si>
    <t>山东鱼掌网络科技有限公司</t>
  </si>
  <si>
    <t>175</t>
  </si>
  <si>
    <t>山东正迅数控机械有限公司</t>
  </si>
  <si>
    <t>176</t>
  </si>
  <si>
    <t>滕州市安拓商贸有限公司</t>
  </si>
  <si>
    <t>177</t>
  </si>
  <si>
    <t>滕州洪瑞起重设备租赁有限公司</t>
  </si>
  <si>
    <t>178</t>
  </si>
  <si>
    <t>山东晟乔建筑工程有限公司</t>
  </si>
  <si>
    <t>179</t>
  </si>
  <si>
    <t>山东隽吉贸易有限公司</t>
  </si>
  <si>
    <t>180</t>
  </si>
  <si>
    <t>山东汇志无纺布股份有限公司</t>
  </si>
  <si>
    <t>181</t>
  </si>
  <si>
    <t>滕州市海容信息科技有限公司</t>
  </si>
  <si>
    <t>182</t>
  </si>
  <si>
    <t>滕州市庆喆建筑工程有限公司</t>
  </si>
  <si>
    <t>183</t>
  </si>
  <si>
    <t>滕州市轩宇教育咨询有限公司</t>
  </si>
  <si>
    <t>184</t>
  </si>
  <si>
    <t>山东习晨贸易有限公司</t>
  </si>
  <si>
    <t>185</t>
  </si>
  <si>
    <t>滕州嘉珺再生资源有限公司</t>
  </si>
  <si>
    <t>186</t>
  </si>
  <si>
    <t>枣庄硕泽网络科技有限公司</t>
  </si>
  <si>
    <t>187</t>
  </si>
  <si>
    <t>滕州市千帆服装厂</t>
  </si>
  <si>
    <t>188</t>
  </si>
  <si>
    <t>滕州市龙泉耀兴机床厂</t>
  </si>
  <si>
    <t>189</t>
  </si>
  <si>
    <t>山东玩出健康管理有限公司</t>
  </si>
  <si>
    <t>190</t>
  </si>
  <si>
    <t>滕州市安邦电梯工程有限公司</t>
  </si>
  <si>
    <t>191</t>
  </si>
  <si>
    <t>山东埃焜仪器设备有限公司</t>
  </si>
  <si>
    <t>192</t>
  </si>
  <si>
    <t>滕州市泽滕装饰工程有限公司</t>
  </si>
  <si>
    <t>193</t>
  </si>
  <si>
    <t>枣庄点创文化传媒有限公司</t>
  </si>
  <si>
    <t>194</t>
  </si>
  <si>
    <t>山东滕发投资控股有限公司</t>
  </si>
  <si>
    <t>195</t>
  </si>
  <si>
    <t>滕州朗达电力设备有限公司</t>
  </si>
  <si>
    <t>196</t>
  </si>
  <si>
    <t>山东强邦建材有限公司</t>
  </si>
  <si>
    <t>197</t>
  </si>
  <si>
    <t>枣庄力邦机械有限公司</t>
  </si>
  <si>
    <t>198</t>
  </si>
  <si>
    <t>滕州市爱苗农资有限公司</t>
  </si>
  <si>
    <t>199</t>
  </si>
  <si>
    <t>滕州市正德机械科技有限公司</t>
  </si>
  <si>
    <t>200</t>
  </si>
  <si>
    <t>山东星辰大海企业服务有限公司</t>
  </si>
  <si>
    <t>201</t>
  </si>
  <si>
    <t>山东晟贤建筑工程有限公司</t>
  </si>
  <si>
    <t>202</t>
  </si>
  <si>
    <t>枣庄盛鸿餐饮管理有限公司</t>
  </si>
  <si>
    <t>203</t>
  </si>
  <si>
    <t>济南洛华保险代理有限公司枣庄分公司</t>
  </si>
  <si>
    <t>204</t>
  </si>
  <si>
    <t>滕州市领航职业培训学校有限公司</t>
  </si>
  <si>
    <t>205</t>
  </si>
  <si>
    <t>滕州市八万贸易有限公司</t>
  </si>
  <si>
    <t>206</t>
  </si>
  <si>
    <t>山东圣诺实业有限公司</t>
  </si>
  <si>
    <t>207</t>
  </si>
  <si>
    <t>枣庄冠伦电子科技有限公司</t>
  </si>
  <si>
    <t>208</t>
  </si>
  <si>
    <t>滕州市创造者电子商务有限公司</t>
  </si>
  <si>
    <t>209</t>
  </si>
  <si>
    <t>滕州市纳宝商贸有限责任公司</t>
  </si>
  <si>
    <t>210</t>
  </si>
  <si>
    <t>滕州瑞普分析仪器有限公司</t>
  </si>
  <si>
    <t>211</t>
  </si>
  <si>
    <t>枣庄金盈信息技术有限公司</t>
  </si>
  <si>
    <t>212</t>
  </si>
  <si>
    <t>滕州市金长城建筑装饰工程有限公司</t>
  </si>
  <si>
    <t>213</t>
  </si>
  <si>
    <t>滕州市恒安特种玻璃制品有限责任公司</t>
  </si>
  <si>
    <t>214</t>
  </si>
  <si>
    <t>苏州贵和企业管理咨询服务有限公司枣庄分公司</t>
  </si>
  <si>
    <t>215</t>
  </si>
  <si>
    <t>滕州市海西机床有限公司</t>
  </si>
  <si>
    <t>216</t>
  </si>
  <si>
    <t>滕州市荣信达代理记帐有限公司</t>
  </si>
  <si>
    <t>217</t>
  </si>
  <si>
    <t>枣庄市致和建材有限公司</t>
  </si>
  <si>
    <t>218</t>
  </si>
  <si>
    <t>中信证券（山东）有限责任公司滕州新兴北路证券营业部</t>
  </si>
  <si>
    <t>219</t>
  </si>
  <si>
    <t>山东省保时通信息网络有限公司枣庄分公司</t>
  </si>
  <si>
    <t>220</t>
  </si>
  <si>
    <t>枣庄安特工程检测有限公司</t>
  </si>
  <si>
    <t>221</t>
  </si>
  <si>
    <t>滕州市晨烁生物科技有限公司</t>
  </si>
  <si>
    <t>222</t>
  </si>
  <si>
    <t>滕州市尚锋医疗器械有限公司</t>
  </si>
  <si>
    <t>223</t>
  </si>
  <si>
    <t>山东嘉汇联融网络科技有限公司</t>
  </si>
  <si>
    <t>224</t>
  </si>
  <si>
    <t>滕州市腾兴建筑工程有限公司</t>
  </si>
  <si>
    <t>225</t>
  </si>
  <si>
    <t>滕州申通快递有限责任公司（总部工伤）</t>
  </si>
  <si>
    <t>226</t>
  </si>
  <si>
    <t>滕州市诺泽商贸有限公司</t>
  </si>
  <si>
    <t>227</t>
  </si>
  <si>
    <t>滕州瑞普思医疗设备有限公司</t>
  </si>
  <si>
    <t>228</t>
  </si>
  <si>
    <t>滕州市艾普乐商贸有限公司</t>
  </si>
  <si>
    <t>229</t>
  </si>
  <si>
    <t>滕州滕智建筑安装工程有限公司</t>
  </si>
  <si>
    <t>230</t>
  </si>
  <si>
    <t>滕州市慧东数控机床有限公司</t>
  </si>
  <si>
    <t>231</t>
  </si>
  <si>
    <t>滕州市宗涛机械有限公司</t>
  </si>
  <si>
    <t>232</t>
  </si>
  <si>
    <t>滕州市爱众商贸有限公司</t>
  </si>
  <si>
    <t>233</t>
  </si>
  <si>
    <t>枣庄浩瑞机动车鉴定评估有限公司</t>
  </si>
  <si>
    <t>234</t>
  </si>
  <si>
    <t>滕州市牛磊商贸有限公司</t>
  </si>
  <si>
    <t>235</t>
  </si>
  <si>
    <t>滕州市奥力防水工程有限责任公司</t>
  </si>
  <si>
    <t>236</t>
  </si>
  <si>
    <t>山东铭创数控机床有限公司</t>
  </si>
  <si>
    <t>237</t>
  </si>
  <si>
    <t>滕州市益丰铸造材料有限公司</t>
  </si>
  <si>
    <t>238</t>
  </si>
  <si>
    <t>滕州哈德数控机床有限公司</t>
  </si>
  <si>
    <t>239</t>
  </si>
  <si>
    <t>山东青桥文化传媒有限公司</t>
  </si>
  <si>
    <t>240</t>
  </si>
  <si>
    <t>枣庄健朗医疗器械有限公司</t>
  </si>
  <si>
    <t>241</t>
  </si>
  <si>
    <t>山东风神环保科技有限公司</t>
  </si>
  <si>
    <t>242</t>
  </si>
  <si>
    <t>滕州市福临酒店管理有限公司</t>
  </si>
  <si>
    <t>243</t>
  </si>
  <si>
    <t>枣庄市广厚商贸有限公司</t>
  </si>
  <si>
    <t>244</t>
  </si>
  <si>
    <t>山东贵诚建筑工程有限公司</t>
  </si>
  <si>
    <t>245</t>
  </si>
  <si>
    <t>滕州市尚墨文体用品有限公司</t>
  </si>
  <si>
    <t>246</t>
  </si>
  <si>
    <t>枣庄市盛隆金属制品有限公司</t>
  </si>
  <si>
    <t>247</t>
  </si>
  <si>
    <t>枣庄裕精机床销售有限公司</t>
  </si>
  <si>
    <t>248</t>
  </si>
  <si>
    <t>山田橡胶科技有限公司</t>
  </si>
  <si>
    <t>249</t>
  </si>
  <si>
    <t>山东健鹏商贸有限公司</t>
  </si>
  <si>
    <t>250</t>
  </si>
  <si>
    <t>滕州市棒妞食品有限公司</t>
  </si>
  <si>
    <t>251</t>
  </si>
  <si>
    <t>滕州市安邦建筑安装工程有限公司</t>
  </si>
  <si>
    <t>252</t>
  </si>
  <si>
    <t>滕州市金恒大交通设施有限责任公司</t>
  </si>
  <si>
    <t>253</t>
  </si>
  <si>
    <t>滕州市彩利达印务有限公司</t>
  </si>
  <si>
    <t>254</t>
  </si>
  <si>
    <t>滕州市万华玻璃销售有限公司</t>
  </si>
  <si>
    <t>255</t>
  </si>
  <si>
    <t>滕州市博美广告有限公司</t>
  </si>
  <si>
    <t>256</t>
  </si>
  <si>
    <t>滕州市嘉莱装饰工程有限公司</t>
  </si>
  <si>
    <t>257</t>
  </si>
  <si>
    <t>山东腾磊商贸有限公司</t>
  </si>
  <si>
    <t>258</t>
  </si>
  <si>
    <t>滕州市精美铝合金门窗有限公司</t>
  </si>
  <si>
    <t>259</t>
  </si>
  <si>
    <t>滕州市恒振商贸有限公司</t>
  </si>
  <si>
    <t>260</t>
  </si>
  <si>
    <t>滕州市景盛家居有限公司</t>
  </si>
  <si>
    <t>261</t>
  </si>
  <si>
    <t>滕州昌颉生物科技有限公司</t>
  </si>
  <si>
    <t>262</t>
  </si>
  <si>
    <t>滕州金家房地产营销策划有限公司</t>
  </si>
  <si>
    <t>263</t>
  </si>
  <si>
    <t>山东迅邦物流有限公司</t>
  </si>
  <si>
    <t>264</t>
  </si>
  <si>
    <t>山东海瑚商贸有限公司</t>
  </si>
  <si>
    <t>265</t>
  </si>
  <si>
    <t>滕州市汉智数控机床制造有限公司</t>
  </si>
  <si>
    <t>266</t>
  </si>
  <si>
    <t>滕州市承润建筑工程有限公司</t>
  </si>
  <si>
    <t>267</t>
  </si>
  <si>
    <t>滕州市荣华机械设备有限责任公司</t>
  </si>
  <si>
    <t>268</t>
  </si>
  <si>
    <t>滕州市裕维电子科技有限公司</t>
  </si>
  <si>
    <t>269</t>
  </si>
  <si>
    <t>滕州小灵童幼儿园</t>
  </si>
  <si>
    <t>270</t>
  </si>
  <si>
    <t>滕州雷霆网络工程有限公司</t>
  </si>
  <si>
    <t>271</t>
  </si>
  <si>
    <t>滕州市悦宝行汽车服务有限公司</t>
  </si>
  <si>
    <t>272</t>
  </si>
  <si>
    <t>山东海力达数控机床有限公司</t>
  </si>
  <si>
    <t>273</t>
  </si>
  <si>
    <t>山东天安食品有限公司</t>
  </si>
  <si>
    <t>274</t>
  </si>
  <si>
    <t>滕州市淇翔机械租赁有限公司</t>
  </si>
  <si>
    <t>275</t>
  </si>
  <si>
    <t>滕州市华兴物流有限公司</t>
  </si>
  <si>
    <t>276</t>
  </si>
  <si>
    <t>滕州市睿发运输有限公司</t>
  </si>
  <si>
    <t>277</t>
  </si>
  <si>
    <t>滕州市人杰教育培训学校有限公司</t>
  </si>
  <si>
    <t>278</t>
  </si>
  <si>
    <t>滕州牧歌建筑工程分包有限公司</t>
  </si>
  <si>
    <t>279</t>
  </si>
  <si>
    <t>山东鲁南精工机械有限公司</t>
  </si>
  <si>
    <t>280</t>
  </si>
  <si>
    <t>山东舜天信诚会计师事务所（特殊普通合伙）枣庄分所</t>
  </si>
  <si>
    <t>281</t>
  </si>
  <si>
    <t>滕州市星宇网络科技有限公司</t>
  </si>
  <si>
    <t>282</t>
  </si>
  <si>
    <t>枣庄航硕信息工程有限公司</t>
  </si>
  <si>
    <t>283</t>
  </si>
  <si>
    <t>滕州杨氏辉煌企业管理有限公司</t>
  </si>
  <si>
    <t>284</t>
  </si>
  <si>
    <t>山东昱良建筑工程有限公司</t>
  </si>
  <si>
    <t>285</t>
  </si>
  <si>
    <t>滕州恒联机械制造有限公司</t>
  </si>
  <si>
    <t>286</t>
  </si>
  <si>
    <t>滕州市澳铎门窗有限公司</t>
  </si>
  <si>
    <t>287</t>
  </si>
  <si>
    <t>滕州力拓起重设备有限公司</t>
  </si>
  <si>
    <t>288</t>
  </si>
  <si>
    <t>滕州市东茂物业管理有限公司</t>
  </si>
  <si>
    <t>289</t>
  </si>
  <si>
    <t>山东凯晨信息技术有限公司</t>
  </si>
  <si>
    <t>290</t>
  </si>
  <si>
    <t>山东百麦奇面粉有限公司</t>
  </si>
  <si>
    <t>291</t>
  </si>
  <si>
    <t>山东瑞能仪器有限公司</t>
  </si>
  <si>
    <t>292</t>
  </si>
  <si>
    <t>山东振兴建设集团有限公司</t>
  </si>
  <si>
    <t>293</t>
  </si>
  <si>
    <t>滕州市广志机械有限公司</t>
  </si>
  <si>
    <t>294</t>
  </si>
  <si>
    <t>枣庄天天安全技术服务有限公司</t>
  </si>
  <si>
    <t>295</t>
  </si>
  <si>
    <t>山东阁泰建筑工程有限公司</t>
  </si>
  <si>
    <t>296</t>
  </si>
  <si>
    <t>滕州法控五金工具有限公司</t>
  </si>
  <si>
    <t>297</t>
  </si>
  <si>
    <t>山东美冠家居有限公司</t>
  </si>
  <si>
    <t>298</t>
  </si>
  <si>
    <t>滕州市锐捷数控机床有限公司</t>
  </si>
  <si>
    <t>299</t>
  </si>
  <si>
    <t>滕州霖润实业有限公司</t>
  </si>
  <si>
    <t>300</t>
  </si>
  <si>
    <t>山东济发物业管理有限公司滕州分公司</t>
  </si>
  <si>
    <t>301</t>
  </si>
  <si>
    <t>滕州市鸿荣商贸有限公司</t>
  </si>
  <si>
    <t>302</t>
  </si>
  <si>
    <t>滕州市海辰商贸有限公司</t>
  </si>
  <si>
    <t>303</t>
  </si>
  <si>
    <t>滕州市臻乐商贸有限公司</t>
  </si>
  <si>
    <t>304</t>
  </si>
  <si>
    <t>枣庄群健网络科技有限公司</t>
  </si>
  <si>
    <t>305</t>
  </si>
  <si>
    <t>滕州市丰瑞机械制造有限公司</t>
  </si>
  <si>
    <t>306</t>
  </si>
  <si>
    <t>滕州市海乐食品有限公司</t>
  </si>
  <si>
    <t>307</t>
  </si>
  <si>
    <t>滕州天彩图文制作有限公司</t>
  </si>
  <si>
    <t>308</t>
  </si>
  <si>
    <t>山东博迪机械科技有限公司</t>
  </si>
  <si>
    <t>309</t>
  </si>
  <si>
    <t>山东佳盛新型建材有限公司</t>
  </si>
  <si>
    <t>310</t>
  </si>
  <si>
    <t>枣庄乐阳教育咨询服务有限公司</t>
  </si>
  <si>
    <t>311</t>
  </si>
  <si>
    <t>滕州市安泰印刷有限公司</t>
  </si>
  <si>
    <t>312</t>
  </si>
  <si>
    <t>滕州广顺汽车销售服务有限公司</t>
  </si>
  <si>
    <t>313</t>
  </si>
  <si>
    <t>山东品峰商贸有限公司</t>
  </si>
  <si>
    <t>314</t>
  </si>
  <si>
    <t>山东肥土家农资有限公司</t>
  </si>
  <si>
    <t>315</t>
  </si>
  <si>
    <t>滕州市盛文商贸有限公司</t>
  </si>
  <si>
    <t>316</t>
  </si>
  <si>
    <t>滕州市新兴环卫保洁服务有限公司</t>
  </si>
  <si>
    <t>317</t>
  </si>
  <si>
    <t>山东宏阔智能科技有限公司</t>
  </si>
  <si>
    <t>318</t>
  </si>
  <si>
    <t>山东捷迈消防工程有限公司</t>
  </si>
  <si>
    <t>319</t>
  </si>
  <si>
    <t>山东台铨数控机床有限公司</t>
  </si>
  <si>
    <t>320</t>
  </si>
  <si>
    <t>山东娜钿绿色能源科技有限公司</t>
  </si>
  <si>
    <t>321</t>
  </si>
  <si>
    <t>滕州市久朋商贸有限公司</t>
  </si>
  <si>
    <t>322</t>
  </si>
  <si>
    <t>滕州市第六建筑安装工程公司</t>
  </si>
  <si>
    <t>323</t>
  </si>
  <si>
    <t>滕州锦联密封有限公司</t>
  </si>
  <si>
    <t>324</t>
  </si>
  <si>
    <t>山东英翔环保科技有限公司</t>
  </si>
  <si>
    <t>325</t>
  </si>
  <si>
    <t>滕州市和家园幼儿园</t>
  </si>
  <si>
    <t>326</t>
  </si>
  <si>
    <t>滕州市可瑞儿幼儿园</t>
  </si>
  <si>
    <t>327</t>
  </si>
  <si>
    <t>山东德胜冶金设备有限公司</t>
  </si>
  <si>
    <t>328</t>
  </si>
  <si>
    <t>山东现代密封科技装备有限公司</t>
  </si>
  <si>
    <t>329</t>
  </si>
  <si>
    <t>滕州善影文化传媒有限公司</t>
  </si>
  <si>
    <t>330</t>
  </si>
  <si>
    <t>山东海泽制冷设备有限公司</t>
  </si>
  <si>
    <t>331</t>
  </si>
  <si>
    <t>山东惠生医药科技有限公司</t>
  </si>
  <si>
    <t>332</t>
  </si>
  <si>
    <t>枣庄市百泽商贸有限公司</t>
  </si>
  <si>
    <t>333</t>
  </si>
  <si>
    <t>山东汇茗建材有限公司</t>
  </si>
  <si>
    <t>334</t>
  </si>
  <si>
    <t>滕州杰凯商贸有限公司</t>
  </si>
  <si>
    <t>335</t>
  </si>
  <si>
    <t>滕州市周黛如幼儿园</t>
  </si>
  <si>
    <t>336</t>
  </si>
  <si>
    <t>滕州市城峰建设工程有限公司</t>
  </si>
  <si>
    <t>337</t>
  </si>
  <si>
    <t>滕州市厚耀商贸有限公司</t>
  </si>
  <si>
    <t>338</t>
  </si>
  <si>
    <t>滕州市施美旺农资销售有限公司</t>
  </si>
  <si>
    <t>339</t>
  </si>
  <si>
    <t>山东道朴景观设计工程有限公司</t>
  </si>
  <si>
    <t>340</t>
  </si>
  <si>
    <t>滕州市潇月园林绿化有限公司</t>
  </si>
  <si>
    <t>341</t>
  </si>
  <si>
    <t>山东亚太汽车内饰材料有限公司</t>
  </si>
  <si>
    <t>342</t>
  </si>
  <si>
    <t>山东信任建筑工程有限公司</t>
  </si>
  <si>
    <t>343</t>
  </si>
  <si>
    <t>上海正升信息科技有限公司滕州分公司</t>
  </si>
  <si>
    <t>344</t>
  </si>
  <si>
    <t>滕州立化硅胶有限公司</t>
  </si>
  <si>
    <t>345</t>
  </si>
  <si>
    <t>银河水务（滕州西岗）有限公司</t>
  </si>
  <si>
    <t>346</t>
  </si>
  <si>
    <t>滕州市万腾机电设备安装工程有限公司</t>
  </si>
  <si>
    <t>347</t>
  </si>
  <si>
    <t>山东建铧建筑安装工程有限公司</t>
  </si>
  <si>
    <t>348</t>
  </si>
  <si>
    <t>枣庄旭安安防科技有限公司</t>
  </si>
  <si>
    <t>349</t>
  </si>
  <si>
    <t>山东驰硕汽车贸易有限公司</t>
  </si>
  <si>
    <t>350</t>
  </si>
  <si>
    <t>枣庄市恒信企业管理有限公司</t>
  </si>
  <si>
    <t>351</t>
  </si>
  <si>
    <t>山东优启建筑装饰工程有限公司</t>
  </si>
  <si>
    <t>352</t>
  </si>
  <si>
    <t>山东孩子王儿童用品有限公司滕州万达店</t>
  </si>
  <si>
    <t>353</t>
  </si>
  <si>
    <t>滕州市生源电器线路工程有限责任公司</t>
  </si>
  <si>
    <t>354</t>
  </si>
  <si>
    <t>上海金海雀建筑装饰有限公司滕州分公司</t>
  </si>
  <si>
    <t>355</t>
  </si>
  <si>
    <t>滕州泽琛商贸有限公司</t>
  </si>
  <si>
    <t>356</t>
  </si>
  <si>
    <t>滕州市颐和康复护理有限公司</t>
  </si>
  <si>
    <t>357</t>
  </si>
  <si>
    <t>枣庄市佳跃机械有限公司</t>
  </si>
  <si>
    <t>358</t>
  </si>
  <si>
    <t>山东广数数控机床有限公司</t>
  </si>
  <si>
    <t>359</t>
  </si>
  <si>
    <t>枣庄市和平医药连锁有限公司</t>
  </si>
  <si>
    <t>360</t>
  </si>
  <si>
    <t>山东皞洋置业有限责任公司</t>
  </si>
  <si>
    <t>361</t>
  </si>
  <si>
    <t>山东舜腾会计师事务所（普通合伙）</t>
  </si>
  <si>
    <t>362</t>
  </si>
  <si>
    <t>滕州宝腾酒店服务有限公司</t>
  </si>
  <si>
    <t>363</t>
  </si>
  <si>
    <t>滕州市裕硕玻璃科技有限公司</t>
  </si>
  <si>
    <t>364</t>
  </si>
  <si>
    <t>枣庄华城网络科技有限公司</t>
  </si>
  <si>
    <t>365</t>
  </si>
  <si>
    <t>山东威智中科药业有限公司</t>
  </si>
  <si>
    <t>366</t>
  </si>
  <si>
    <t>山东金泽机电工程有限公司</t>
  </si>
  <si>
    <t>367</t>
  </si>
  <si>
    <t>滕州市走起哦网络科技有限公司</t>
  </si>
  <si>
    <t>368</t>
  </si>
  <si>
    <t>北京学思为科技有限公司山东分公司</t>
  </si>
  <si>
    <t>369</t>
  </si>
  <si>
    <t>滕州市兄弟物流有限公司</t>
  </si>
  <si>
    <t>370</t>
  </si>
  <si>
    <t>滕州如云纺织有限公司</t>
  </si>
  <si>
    <t>371</t>
  </si>
  <si>
    <t>滕州市浩博建筑装饰工程有限公司</t>
  </si>
  <si>
    <t>372</t>
  </si>
  <si>
    <t>滕州市誉龙仓储服务有限公司</t>
  </si>
  <si>
    <t>373</t>
  </si>
  <si>
    <t>山东兴茂建筑设备租赁有限公司</t>
  </si>
  <si>
    <t>374</t>
  </si>
  <si>
    <t>滕州市辰翔新材料有限公司</t>
  </si>
  <si>
    <t>375</t>
  </si>
  <si>
    <t>山东德善园林景观工程有限公司</t>
  </si>
  <si>
    <t>376</t>
  </si>
  <si>
    <t>滕州市昊润商贸有限公司</t>
  </si>
  <si>
    <t>377</t>
  </si>
  <si>
    <t>滕州市月亮酒店</t>
  </si>
  <si>
    <t>378</t>
  </si>
  <si>
    <t>山东伟途机床有限公司</t>
  </si>
  <si>
    <t>379</t>
  </si>
  <si>
    <t>滕州正轩装饰装修工程有限公司</t>
  </si>
  <si>
    <t>380</t>
  </si>
  <si>
    <t>滕州市鸿大地坪工程有限公司</t>
  </si>
  <si>
    <t>381</t>
  </si>
  <si>
    <t>滕州市三众文化传媒有限公司</t>
  </si>
  <si>
    <t>382</t>
  </si>
  <si>
    <t>滕州市源丰房地产营销策划有限公司</t>
  </si>
  <si>
    <t>383</t>
  </si>
  <si>
    <t>山东米格机床有限公司</t>
  </si>
  <si>
    <t>384</t>
  </si>
  <si>
    <t>山东沐帆传动科技有限公司</t>
  </si>
  <si>
    <t>385</t>
  </si>
  <si>
    <t>山东赫兹电子商务有限公司</t>
  </si>
  <si>
    <t>386</t>
  </si>
  <si>
    <t>山东华腾装饰设计工程有限公司</t>
  </si>
  <si>
    <t>387</t>
  </si>
  <si>
    <t>山东欧利诺电气有限公司</t>
  </si>
  <si>
    <t>388</t>
  </si>
  <si>
    <t>滕州市安泰网络科技有限公司</t>
  </si>
  <si>
    <t>389</t>
  </si>
  <si>
    <t>滕州市东顺建筑工程有限公司</t>
  </si>
  <si>
    <t>390</t>
  </si>
  <si>
    <t>滕州市龙岸商贸有限公司</t>
  </si>
  <si>
    <t>391</t>
  </si>
  <si>
    <t>滕州市千百惠装饰材料有限公司</t>
  </si>
  <si>
    <t>392</t>
  </si>
  <si>
    <t>山东鲁通机电设备有限公司</t>
  </si>
  <si>
    <t>393</t>
  </si>
  <si>
    <t>滕州点击网络科技有限公司</t>
  </si>
  <si>
    <t>394</t>
  </si>
  <si>
    <t>山东光普太阳能工程有限公司</t>
  </si>
  <si>
    <t>395</t>
  </si>
  <si>
    <t>滕州市恒沃模具制造有限公司</t>
  </si>
  <si>
    <t>396</t>
  </si>
  <si>
    <t>滕州一鸣分析仪器有限公司</t>
  </si>
  <si>
    <t>397</t>
  </si>
  <si>
    <t>枣庄市滕安建筑设备租赁有限公司</t>
  </si>
  <si>
    <t>398</t>
  </si>
  <si>
    <t>山东宁泰律师事务所</t>
  </si>
  <si>
    <t>399</t>
  </si>
  <si>
    <t>滕州市迈隆机械配件有限公司</t>
  </si>
  <si>
    <t>400</t>
  </si>
  <si>
    <t>滕州市迪盛机械有限公司</t>
  </si>
  <si>
    <t>401</t>
  </si>
  <si>
    <t>滕州舜恒职业培训学校有限公司</t>
  </si>
  <si>
    <t>402</t>
  </si>
  <si>
    <t>山东安赢光学仪器有限公司</t>
  </si>
  <si>
    <t>403</t>
  </si>
  <si>
    <t>山东鲁班机械科技有限公司</t>
  </si>
  <si>
    <t>404</t>
  </si>
  <si>
    <t>滕州市文升建筑工程有限公司</t>
  </si>
  <si>
    <t>405</t>
  </si>
  <si>
    <t>滕州市中泰热力有限公司</t>
  </si>
  <si>
    <t>406</t>
  </si>
  <si>
    <t>滕州墨本教育科技有限公司</t>
  </si>
  <si>
    <t>407</t>
  </si>
  <si>
    <t>滕州市众鑫建筑工程有限公司</t>
  </si>
  <si>
    <t>408</t>
  </si>
  <si>
    <t>滕州天畅贸易有限责任公司</t>
  </si>
  <si>
    <t>409</t>
  </si>
  <si>
    <t>山东冠成教育科技发展有限公司</t>
  </si>
  <si>
    <t>410</t>
  </si>
  <si>
    <t>滕州盛腾建筑设备租赁有限公司</t>
  </si>
  <si>
    <t>411</t>
  </si>
  <si>
    <t>山东康益达医疗器械有限公司</t>
  </si>
  <si>
    <t>412</t>
  </si>
  <si>
    <t>滕州佑安弘康网络科技有限公司</t>
  </si>
  <si>
    <t>413</t>
  </si>
  <si>
    <t>国电银河水务（滕州）有限公司</t>
  </si>
  <si>
    <t>414</t>
  </si>
  <si>
    <t>银河水务（滕州大坞）有限公司</t>
  </si>
  <si>
    <t>415</t>
  </si>
  <si>
    <t>山东优源医疗器械有限公司</t>
  </si>
  <si>
    <t>416</t>
  </si>
  <si>
    <t>滕州滕轩建筑设备租赁有限公司</t>
  </si>
  <si>
    <t>417</t>
  </si>
  <si>
    <t>滕州市爱尚家房地产营销策划有限公司</t>
  </si>
  <si>
    <t>418</t>
  </si>
  <si>
    <t>山东台强数控机床有限公司</t>
  </si>
  <si>
    <t>419</t>
  </si>
  <si>
    <t>滕州市供销房地产综合开发有限公司（长城宾馆客房部）</t>
  </si>
  <si>
    <t>420</t>
  </si>
  <si>
    <t>滕州市土产杂品总公司</t>
  </si>
  <si>
    <t>421</t>
  </si>
  <si>
    <t>山东百济堂医药连锁有限公司</t>
  </si>
  <si>
    <t>422</t>
  </si>
  <si>
    <t>山东润北商贸有限公司</t>
  </si>
  <si>
    <t>423</t>
  </si>
  <si>
    <t>滕州市锦硕商贸有限公司</t>
  </si>
  <si>
    <t>424</t>
  </si>
  <si>
    <t>滕州市茗艺文化传播有限公司</t>
  </si>
  <si>
    <t>425</t>
  </si>
  <si>
    <t>滕州市兴发金属制造有限责任公司</t>
  </si>
  <si>
    <t>426</t>
  </si>
  <si>
    <t>滕州市路畅交通工程有限公司</t>
  </si>
  <si>
    <t>427</t>
  </si>
  <si>
    <t>山东博闻纸业有限责任公司</t>
  </si>
  <si>
    <t>428</t>
  </si>
  <si>
    <t>山东飞天光电科技股份有限公司</t>
  </si>
  <si>
    <t>429</t>
  </si>
  <si>
    <t>滕州市昌源机电维修有限公司</t>
  </si>
  <si>
    <t>430</t>
  </si>
  <si>
    <t>枣庄森宇机电设备维修有限责任公司</t>
  </si>
  <si>
    <t>431</t>
  </si>
  <si>
    <t>滕州市华峰家具厂</t>
  </si>
  <si>
    <t>432</t>
  </si>
  <si>
    <t>滕州众明建筑安装工程有限公司</t>
  </si>
  <si>
    <t>433</t>
  </si>
  <si>
    <t>山东永正集团东联汽车城有限公司</t>
  </si>
  <si>
    <t>434</t>
  </si>
  <si>
    <t>滕州源硕玻璃有限公司</t>
  </si>
  <si>
    <t>435</t>
  </si>
  <si>
    <t>山东坤诺物业管理有限公司</t>
  </si>
  <si>
    <t>436</t>
  </si>
  <si>
    <t>滕州市诚石金属制品有限公司</t>
  </si>
  <si>
    <t>437</t>
  </si>
  <si>
    <t>枣庄统盛物业管理有限公司</t>
  </si>
  <si>
    <t>438</t>
  </si>
  <si>
    <t>枣庄市汉达数控机床有限公司</t>
  </si>
  <si>
    <t>439</t>
  </si>
  <si>
    <t>滕州市宏立生物科技有限公司</t>
  </si>
  <si>
    <t>440</t>
  </si>
  <si>
    <t>滕州联动商贸有限公司</t>
  </si>
  <si>
    <t>441</t>
  </si>
  <si>
    <t>山东旭文建设工程有限公司</t>
  </si>
  <si>
    <t>442</t>
  </si>
  <si>
    <t>滕州市道勤数控机床有限公司</t>
  </si>
  <si>
    <t>443</t>
  </si>
  <si>
    <t>滕州市汉马运输有限公司</t>
  </si>
  <si>
    <t>444</t>
  </si>
  <si>
    <t>滕州市永安商贸有限公司</t>
  </si>
  <si>
    <t>445</t>
  </si>
  <si>
    <t>滕州市天启教育培训学校有限公司</t>
  </si>
  <si>
    <t>446</t>
  </si>
  <si>
    <t>滕州市味佳乐商贸有限公司</t>
  </si>
  <si>
    <t>447</t>
  </si>
  <si>
    <t>滕州市博彬商贸有限公司</t>
  </si>
  <si>
    <t>448</t>
  </si>
  <si>
    <t>枣庄沃捷数控机械有限公司</t>
  </si>
  <si>
    <t>449</t>
  </si>
  <si>
    <t>山东宏环金宇钢构有限公司</t>
  </si>
  <si>
    <t>450</t>
  </si>
  <si>
    <t>宇航航天装备有限公司</t>
  </si>
  <si>
    <t>451</t>
  </si>
  <si>
    <t>山东起源映画影视文化传媒有限公司</t>
  </si>
  <si>
    <t>452</t>
  </si>
  <si>
    <t>山东沃森建筑安装工程有限公司</t>
  </si>
  <si>
    <t>453</t>
  </si>
  <si>
    <t>滕州市健士力医疗器械有限公司</t>
  </si>
  <si>
    <t>454</t>
  </si>
  <si>
    <t>山东发庆工程机械有限公司</t>
  </si>
  <si>
    <t>455</t>
  </si>
  <si>
    <t>山东恒益房地产开发有限公司</t>
  </si>
  <si>
    <t>456</t>
  </si>
  <si>
    <t>滕州德和企业管理咨询有限公司</t>
  </si>
  <si>
    <t>457</t>
  </si>
  <si>
    <t>山东松本机床有限公司</t>
  </si>
  <si>
    <t>458</t>
  </si>
  <si>
    <t>滕州市外贸出口包装厂</t>
  </si>
  <si>
    <t>459</t>
  </si>
  <si>
    <t>山东好吉多食品有限公司</t>
  </si>
  <si>
    <t>460</t>
  </si>
  <si>
    <t>滕州市沐函数控机床有限公司</t>
  </si>
  <si>
    <t>461</t>
  </si>
  <si>
    <t>山东方巷设计有限公司</t>
  </si>
  <si>
    <t>462</t>
  </si>
  <si>
    <t>滕州市芸锦制衣有限公司</t>
  </si>
  <si>
    <t>463</t>
  </si>
  <si>
    <t>滕州博纳建筑工程有限公司</t>
  </si>
  <si>
    <t>464</t>
  </si>
  <si>
    <t>山东华泽消防科技有限公司</t>
  </si>
  <si>
    <t>465</t>
  </si>
  <si>
    <t>滕州市昱锦企业管理有限公司</t>
  </si>
  <si>
    <t>466</t>
  </si>
  <si>
    <t>山东隆洁环保科技有限公司</t>
  </si>
  <si>
    <t>467</t>
  </si>
  <si>
    <t>滕州市苓潇花卉苗木有限公司</t>
  </si>
  <si>
    <t>468</t>
  </si>
  <si>
    <t>滕州市王开张厚山猪头肉饮食有限公司</t>
  </si>
  <si>
    <t>469</t>
  </si>
  <si>
    <t>滕州市众森木业有限公司</t>
  </si>
  <si>
    <t>470</t>
  </si>
  <si>
    <t>滕州市熠延包装材料有限公司</t>
  </si>
  <si>
    <t>471</t>
  </si>
  <si>
    <t>山东澜力净化工程有限公司</t>
  </si>
  <si>
    <t>472</t>
  </si>
  <si>
    <t>滕州鑫泽轮胎销售有限公司</t>
  </si>
  <si>
    <t>473</t>
  </si>
  <si>
    <t>滕州思必得数控机床有限公司</t>
  </si>
  <si>
    <t>474</t>
  </si>
  <si>
    <t>滕州希望教育信息咨询有限公司</t>
  </si>
  <si>
    <t>475</t>
  </si>
  <si>
    <t>滕州市双全矿山设备制造有限公司</t>
  </si>
  <si>
    <t>476</t>
  </si>
  <si>
    <t>滕州泰德机械科技有限公司</t>
  </si>
  <si>
    <t>477</t>
  </si>
  <si>
    <t>滕州宁盛商贸有限公司</t>
  </si>
  <si>
    <t>478</t>
  </si>
  <si>
    <t>枣庄市博瑞装饰工程有限公司</t>
  </si>
  <si>
    <t>479</t>
  </si>
  <si>
    <t>山东工装自控仪表有限公司</t>
  </si>
  <si>
    <t>480</t>
  </si>
  <si>
    <t>滕州市安乐街托育服务有限公司</t>
  </si>
  <si>
    <t>481</t>
  </si>
  <si>
    <t>滕州市盈和家庭服务有限公司</t>
  </si>
  <si>
    <t>482</t>
  </si>
  <si>
    <t>山东恒美特科机械有限公司</t>
  </si>
  <si>
    <t>483</t>
  </si>
  <si>
    <t>滕州德为邻文化传媒有限公司</t>
  </si>
  <si>
    <t>484</t>
  </si>
  <si>
    <t>滕州市盛鑫商贸有限公司</t>
  </si>
  <si>
    <t>485</t>
  </si>
  <si>
    <t>山东滕海分析仪器有限公司</t>
  </si>
  <si>
    <t>486</t>
  </si>
  <si>
    <t>滕州滨盟建筑安装工程有限公司</t>
  </si>
  <si>
    <t>487</t>
  </si>
  <si>
    <t>滕州市新晟机动车检测有限公司</t>
  </si>
  <si>
    <t>488</t>
  </si>
  <si>
    <t>滕州市东鹏医疗用品有限公司</t>
  </si>
  <si>
    <t>489</t>
  </si>
  <si>
    <t>滕州市滕博建筑工程有限公司</t>
  </si>
  <si>
    <t>490</t>
  </si>
  <si>
    <t>滕州市三北种业有限公司</t>
  </si>
  <si>
    <t>491</t>
  </si>
  <si>
    <t>滕州艾多丽汽修有限公司</t>
  </si>
  <si>
    <t>492</t>
  </si>
  <si>
    <t>山东满意建筑服务有限公司</t>
  </si>
  <si>
    <t>493</t>
  </si>
  <si>
    <t>滕州市尚视觉摄影城</t>
  </si>
  <si>
    <t>494</t>
  </si>
  <si>
    <t>滕州厨霸食品机械有限公司</t>
  </si>
  <si>
    <t>495</t>
  </si>
  <si>
    <t>滕州海宇通力科技有限公司</t>
  </si>
  <si>
    <t>496</t>
  </si>
  <si>
    <t>枣庄市现代机动车检测中心有限公司</t>
  </si>
  <si>
    <t>497</t>
  </si>
  <si>
    <t>山东鲁南衡器有限公司</t>
  </si>
  <si>
    <t>498</t>
  </si>
  <si>
    <t>山东滕信招标代理有限公司</t>
  </si>
  <si>
    <t>499</t>
  </si>
  <si>
    <t>山东协搏医药科技有限公司</t>
  </si>
  <si>
    <t>500</t>
  </si>
  <si>
    <t>山东建兴建设集团有限责任公司</t>
  </si>
  <si>
    <t>501</t>
  </si>
  <si>
    <t>山东善洲工程机械租赁有限公司</t>
  </si>
  <si>
    <t>502</t>
  </si>
  <si>
    <t>滕州市仁发商贸有限公司</t>
  </si>
  <si>
    <t>503</t>
  </si>
  <si>
    <t>山东鲁班锯业有限公司</t>
  </si>
  <si>
    <t>504</t>
  </si>
  <si>
    <t>新工匠房屋科技有限公司</t>
  </si>
  <si>
    <t>505</t>
  </si>
  <si>
    <t>滕州市锐和机械有限公司</t>
  </si>
  <si>
    <t>506</t>
  </si>
  <si>
    <t>滕州市悦成机动车检测有限公司</t>
  </si>
  <si>
    <t>507</t>
  </si>
  <si>
    <t>滕州市锦政祥建筑工程有限责任公司</t>
  </si>
  <si>
    <t>508</t>
  </si>
  <si>
    <t>滕州市晨翔防腐工程有限公司</t>
  </si>
  <si>
    <t>509</t>
  </si>
  <si>
    <t>滕州市恒辰钢结构工程有限公司</t>
  </si>
  <si>
    <t>510</t>
  </si>
  <si>
    <t>滕州天竣建筑安装工程有限公司</t>
  </si>
  <si>
    <t>511</t>
  </si>
  <si>
    <t>山东泰格尔数控机床附件有限公司</t>
  </si>
  <si>
    <t>512</t>
  </si>
  <si>
    <t>滕州盛源木制品有限公司</t>
  </si>
  <si>
    <t>513</t>
  </si>
  <si>
    <t>滕州市醉美滕州餐饮有限公司龙泉分公司</t>
  </si>
  <si>
    <t>514</t>
  </si>
  <si>
    <t>山东北田重工机床有限公司</t>
  </si>
  <si>
    <t>515</t>
  </si>
  <si>
    <t>滕州市蓝创医疗器械有限公司</t>
  </si>
  <si>
    <t>516</t>
  </si>
  <si>
    <t>山东永航电子科技发展有限公司</t>
  </si>
  <si>
    <t>517</t>
  </si>
  <si>
    <t>山东智渠信息科技有限公司</t>
  </si>
  <si>
    <t>518</t>
  </si>
  <si>
    <t>山东缔标建筑工程有限公司</t>
  </si>
  <si>
    <t>519</t>
  </si>
  <si>
    <t>滕州时代广告有限公司</t>
  </si>
  <si>
    <t>520</t>
  </si>
  <si>
    <t>滕州晶宁贸易有限公司</t>
  </si>
  <si>
    <t>521</t>
  </si>
  <si>
    <t>滕州新恒建筑安装工程有限公司</t>
  </si>
  <si>
    <t>522</t>
  </si>
  <si>
    <t>滕州市翰泽商贸有限公司</t>
  </si>
  <si>
    <t>523</t>
  </si>
  <si>
    <t>山东墨竹网络科技有限公司</t>
  </si>
  <si>
    <t>524</t>
  </si>
  <si>
    <t>滕州市海科广告有限公司</t>
  </si>
  <si>
    <t>525</t>
  </si>
  <si>
    <t>滕州市亿泰办公用品销售有限公司</t>
  </si>
  <si>
    <t>526</t>
  </si>
  <si>
    <t>滕州市秒来管业有限公司</t>
  </si>
  <si>
    <t>527</t>
  </si>
  <si>
    <t>滕州创彩广告有限公司</t>
  </si>
  <si>
    <t>528</t>
  </si>
  <si>
    <t>枣庄翔天医疗器械有限公司</t>
  </si>
  <si>
    <t>529</t>
  </si>
  <si>
    <t>滕州市果米网络科技有限公司</t>
  </si>
  <si>
    <t>530</t>
  </si>
  <si>
    <t>滕州市铭泽波纹管有限公司</t>
  </si>
  <si>
    <t>531</t>
  </si>
  <si>
    <t>上海睿析科学仪器有限公司山东分公司</t>
  </si>
  <si>
    <t>532</t>
  </si>
  <si>
    <t>滕州宝驰国际贸易有限公司</t>
  </si>
  <si>
    <t>533</t>
  </si>
  <si>
    <t>滕州圣亚工贸有限公司</t>
  </si>
  <si>
    <t>534</t>
  </si>
  <si>
    <t>滕州霖裕网络科技有限公司</t>
  </si>
  <si>
    <t>535</t>
  </si>
  <si>
    <t>滕州市和谐康城幼儿园</t>
  </si>
  <si>
    <t>536</t>
  </si>
  <si>
    <t>山东鑫盾机械有限公司</t>
  </si>
  <si>
    <t>537</t>
  </si>
  <si>
    <t>山东滕联商贸有限公司</t>
  </si>
  <si>
    <t>538</t>
  </si>
  <si>
    <t>滕州市立新物业管理有限公司</t>
  </si>
  <si>
    <t>539</t>
  </si>
  <si>
    <t>万鸿食品（山东）股份有限公司</t>
  </si>
  <si>
    <t>540</t>
  </si>
  <si>
    <t>滕州鲁安物业有限公司</t>
  </si>
  <si>
    <t>541</t>
  </si>
  <si>
    <t>滕州市文化宫职业培训学校</t>
  </si>
  <si>
    <t>542</t>
  </si>
  <si>
    <t>滕州班鑫商贸有限公司</t>
  </si>
  <si>
    <t>543</t>
  </si>
  <si>
    <t>滕州市国宏运输有限公司</t>
  </si>
  <si>
    <t>544</t>
  </si>
  <si>
    <t>枣庄冠华国际旅行社有限责任公司</t>
  </si>
  <si>
    <t>545</t>
  </si>
  <si>
    <t>滕州市盛合家居有限公司</t>
  </si>
  <si>
    <t>546</t>
  </si>
  <si>
    <t>枣庄市迅溢汽车服务有限责任公司</t>
  </si>
  <si>
    <t>547</t>
  </si>
  <si>
    <t>滕州市尊信广告有限公司</t>
  </si>
  <si>
    <t>548</t>
  </si>
  <si>
    <t>滕州市高园建筑工程有限公司</t>
  </si>
  <si>
    <t>549</t>
  </si>
  <si>
    <t>滕州市乾诺商贸有限公司</t>
  </si>
  <si>
    <t>550</t>
  </si>
  <si>
    <t>枣庄科瑞文化传播有限公司</t>
  </si>
  <si>
    <t>551</t>
  </si>
  <si>
    <t>滕州爱啤士精酿啤酒有限公司</t>
  </si>
  <si>
    <t>552</t>
  </si>
  <si>
    <t>枣庄鲁班工贸有限公司</t>
  </si>
  <si>
    <t>553</t>
  </si>
  <si>
    <t>山东艾飞特矿业设备有限公司</t>
  </si>
  <si>
    <t>554</t>
  </si>
  <si>
    <t>枣庄易能机床有限公司（临时关联）</t>
  </si>
  <si>
    <t>555</t>
  </si>
  <si>
    <t>滕州市荣川精密机械有限公司</t>
  </si>
  <si>
    <t>556</t>
  </si>
  <si>
    <t>滕州市东晟建筑工程有限公司</t>
  </si>
  <si>
    <t>557</t>
  </si>
  <si>
    <t>山东颐山环境技术有限公司</t>
  </si>
  <si>
    <t>558</t>
  </si>
  <si>
    <t>山东珍优食品科技有限公司</t>
  </si>
  <si>
    <t>559</t>
  </si>
  <si>
    <t>臻善汇采供应链（山东）有限公司</t>
  </si>
  <si>
    <t>560</t>
  </si>
  <si>
    <t>滕州杭氧气体有限公司</t>
  </si>
  <si>
    <t>561</t>
  </si>
  <si>
    <t>滕州格上居装饰装修工程有限公司</t>
  </si>
  <si>
    <t>562</t>
  </si>
  <si>
    <t>山东联华印刷包装有限公司</t>
  </si>
  <si>
    <t>563</t>
  </si>
  <si>
    <t>滕州市锦言技术咨询有限公司</t>
  </si>
  <si>
    <t>564</t>
  </si>
  <si>
    <t>滕州誉瑞商贸有限公司</t>
  </si>
  <si>
    <t>565</t>
  </si>
  <si>
    <t>滕州市凯澳工程机械有限公司</t>
  </si>
  <si>
    <t>566</t>
  </si>
  <si>
    <t>滕州市美华龙童车有限公司</t>
  </si>
  <si>
    <t>567</t>
  </si>
  <si>
    <t>山东罗兰菲尼门窗科技有限公司</t>
  </si>
  <si>
    <t>568</t>
  </si>
  <si>
    <t>山东双鑫建筑工程有限公司</t>
  </si>
  <si>
    <t>569</t>
  </si>
  <si>
    <t>滕州市森斓家居有限公司</t>
  </si>
  <si>
    <t>570</t>
  </si>
  <si>
    <t>滕州市东豪商贸有限公司</t>
  </si>
  <si>
    <t>571</t>
  </si>
  <si>
    <t>滕州市嘉铭建筑安装工程有限公司</t>
  </si>
  <si>
    <t>572</t>
  </si>
  <si>
    <t>威智医药股份有限公司</t>
  </si>
  <si>
    <t>573</t>
  </si>
  <si>
    <t>滕州泰润玻璃制品有限公司</t>
  </si>
  <si>
    <t>574</t>
  </si>
  <si>
    <t>滕州市浩发门窗有限公司</t>
  </si>
  <si>
    <t>575</t>
  </si>
  <si>
    <t>山东省瑞墨建筑工程有限公司</t>
  </si>
  <si>
    <t>576</t>
  </si>
  <si>
    <t>滕州六全商贸有限公司</t>
  </si>
  <si>
    <t>577</t>
  </si>
  <si>
    <t>山东欣君瑶装饰工程有限公司</t>
  </si>
  <si>
    <t>578</t>
  </si>
  <si>
    <t>山东恒泰安全咨询有限公司</t>
  </si>
  <si>
    <t>579</t>
  </si>
  <si>
    <t>滕州市玉鹏财务咨询有限公司</t>
  </si>
  <si>
    <t>580</t>
  </si>
  <si>
    <t>山东建州建筑工程有限公司</t>
  </si>
  <si>
    <t>581</t>
  </si>
  <si>
    <t>滕州市乾通铁路工程有限公司</t>
  </si>
  <si>
    <t>582</t>
  </si>
  <si>
    <t>滕州市远通建设工程有限公司</t>
  </si>
  <si>
    <t>583</t>
  </si>
  <si>
    <t>滕州惠和机械设备有限公司</t>
  </si>
  <si>
    <t>584</t>
  </si>
  <si>
    <t>山东班品工程咨询有限公司</t>
  </si>
  <si>
    <t>585</t>
  </si>
  <si>
    <t>山东庆峰装饰装修有限公司</t>
  </si>
  <si>
    <t>586</t>
  </si>
  <si>
    <t>滕州市祥彬建筑劳务分包有限公司</t>
  </si>
  <si>
    <t>587</t>
  </si>
  <si>
    <t>滕州市君睿商贸有限公司</t>
  </si>
  <si>
    <t>588</t>
  </si>
  <si>
    <t>山东前子车辆有限公司</t>
  </si>
  <si>
    <t>589</t>
  </si>
  <si>
    <t>企掌柜中小企业服务（滕州）有限公司</t>
  </si>
  <si>
    <t>590</t>
  </si>
  <si>
    <t>山东宏硕智能装备有限公司</t>
  </si>
  <si>
    <t>591</t>
  </si>
  <si>
    <t>滕州市育龙湾幼儿园</t>
  </si>
  <si>
    <t>592</t>
  </si>
  <si>
    <t>山东雷利网络科技有限公司</t>
  </si>
  <si>
    <t>593</t>
  </si>
  <si>
    <t>枣庄星驰商贸有限公司</t>
  </si>
  <si>
    <t>594</t>
  </si>
  <si>
    <t>滕州市汇宝商贸有限公司</t>
  </si>
  <si>
    <t>595</t>
  </si>
  <si>
    <t>山东秀兰玻璃有限公司</t>
  </si>
  <si>
    <t>596</t>
  </si>
  <si>
    <t>山东恒升酒店管理有限公司</t>
  </si>
  <si>
    <t>597</t>
  </si>
  <si>
    <t>山东金精智能制造有限公司</t>
  </si>
  <si>
    <t>598</t>
  </si>
  <si>
    <t>滕州梦东方乒乓球技术服务有限公司</t>
  </si>
  <si>
    <t>599</t>
  </si>
  <si>
    <t>枣庄唛洛文化传媒有限公司</t>
  </si>
  <si>
    <t>600</t>
  </si>
  <si>
    <t>炜业化工材料（山东）有限公司</t>
  </si>
  <si>
    <t>601</t>
  </si>
  <si>
    <t>滕州市承泽新材料有限公司</t>
  </si>
  <si>
    <t>602</t>
  </si>
  <si>
    <t>滕州市聚星文化传播有限公司</t>
  </si>
  <si>
    <t>603</t>
  </si>
  <si>
    <t>山东绿通电子商务有限公司</t>
  </si>
  <si>
    <t>604</t>
  </si>
  <si>
    <t>滕州程翔建筑工程有限公司</t>
  </si>
  <si>
    <t>605</t>
  </si>
  <si>
    <t>滕州新科职业高级中学有限公司</t>
  </si>
  <si>
    <t>606</t>
  </si>
  <si>
    <t>青岛艾乐肤化妆品有限公司滕州分公司</t>
  </si>
  <si>
    <t>607</t>
  </si>
  <si>
    <t>滕州市金源健康管理咨询有限公司</t>
  </si>
  <si>
    <t>608</t>
  </si>
  <si>
    <t>滕州市宏厚农资有限公司</t>
  </si>
  <si>
    <t>609</t>
  </si>
  <si>
    <t>山东丰强贸易有限公司</t>
  </si>
  <si>
    <t>610</t>
  </si>
  <si>
    <t>滕州正元利建筑工程有限公司</t>
  </si>
  <si>
    <t>611</t>
  </si>
  <si>
    <t>滕州市欣浩建筑工程有限公司</t>
  </si>
  <si>
    <t>612</t>
  </si>
  <si>
    <t>山东天虞山信息科技有限公司</t>
  </si>
  <si>
    <t>613</t>
  </si>
  <si>
    <t>滕州市骏强一站式商贸有限公司</t>
  </si>
  <si>
    <t>614</t>
  </si>
  <si>
    <t>广西秦源环保有限公司滕州分公司</t>
  </si>
  <si>
    <t>615</t>
  </si>
  <si>
    <t>山东然铭信息技术服务有限公司</t>
  </si>
  <si>
    <t>616</t>
  </si>
  <si>
    <t>滕州市东洁建筑工程有限公司</t>
  </si>
  <si>
    <t>617</t>
  </si>
  <si>
    <t>滕州泽楠建筑安装工程有限公司</t>
  </si>
  <si>
    <t>618</t>
  </si>
  <si>
    <t>滕州市润祥商贸有限公司</t>
  </si>
  <si>
    <t>619</t>
  </si>
  <si>
    <t>众德数字渔业（枣庄）有限公司</t>
  </si>
  <si>
    <t>620</t>
  </si>
  <si>
    <t>滕州静远广告有限公司</t>
  </si>
  <si>
    <t>621</t>
  </si>
  <si>
    <t>滕州市祥和茶叶酒水有限责任公司</t>
  </si>
  <si>
    <t>622</t>
  </si>
  <si>
    <t>滕州市优加教育咨询服务中心</t>
  </si>
  <si>
    <t>623</t>
  </si>
  <si>
    <t>滕州市邦泰商贸有限公司</t>
  </si>
  <si>
    <t>624</t>
  </si>
  <si>
    <t>山东滕泰水务有限公司</t>
  </si>
  <si>
    <t>625</t>
  </si>
  <si>
    <t>山东金品重工机械有限公司</t>
  </si>
  <si>
    <t>626</t>
  </si>
  <si>
    <t>滕州赛阳橡胶工业有限公司</t>
  </si>
  <si>
    <t>627</t>
  </si>
  <si>
    <t>滕州市希望园特殊护理中心</t>
  </si>
  <si>
    <t>628</t>
  </si>
  <si>
    <t>滕州市盛龙通讯器材有限公司</t>
  </si>
  <si>
    <t>629</t>
  </si>
  <si>
    <t>山东电牛电子商务有限公司</t>
  </si>
  <si>
    <t>630</t>
  </si>
  <si>
    <t>枣庄市安泰电器有限公司</t>
  </si>
  <si>
    <t>631</t>
  </si>
  <si>
    <t>山东硕金建筑工程有限公司</t>
  </si>
  <si>
    <t>632</t>
  </si>
  <si>
    <t>滕州童画艺术教育培训学校有限公司</t>
  </si>
  <si>
    <t>633</t>
  </si>
  <si>
    <t>滕州市南沙河固业家具厂</t>
  </si>
  <si>
    <t>634</t>
  </si>
  <si>
    <t>滕州华益建筑工程有限公司</t>
  </si>
  <si>
    <t>635</t>
  </si>
  <si>
    <t>枣庄升跃商贸有限公司</t>
  </si>
  <si>
    <t>636</t>
  </si>
  <si>
    <t>滕州市盛大磨料有限公司</t>
  </si>
  <si>
    <t>637</t>
  </si>
  <si>
    <t>滕州市百莲荷商贸有限公司</t>
  </si>
  <si>
    <t>638</t>
  </si>
  <si>
    <t>滕州百佳服装有限公司</t>
  </si>
  <si>
    <t>639</t>
  </si>
  <si>
    <t>滕州市梦丽娇服饰有限公司</t>
  </si>
  <si>
    <t>640</t>
  </si>
  <si>
    <t>驰星行（滕州）汽车服务有限公司</t>
  </si>
  <si>
    <t>641</t>
  </si>
  <si>
    <t>滕州市郁文美术培训学校有限公司</t>
  </si>
  <si>
    <t>642</t>
  </si>
  <si>
    <t>滕州市龙泉海蓝广告设计工作室</t>
  </si>
  <si>
    <t>643</t>
  </si>
  <si>
    <t>滕州市有容商贸有限公司</t>
  </si>
  <si>
    <t>644</t>
  </si>
  <si>
    <t>山东鲁滕建设工程有限公司</t>
  </si>
  <si>
    <t>645</t>
  </si>
  <si>
    <t>山东德克兴机械制造有限公司</t>
  </si>
  <si>
    <t>646</t>
  </si>
  <si>
    <t>滕州汉特机械有限公司</t>
  </si>
  <si>
    <t>647</t>
  </si>
  <si>
    <t>滕州市旭辰广告装饰有限公司</t>
  </si>
  <si>
    <t>648</t>
  </si>
  <si>
    <t>滕州市正泰电子科技有限公司</t>
  </si>
  <si>
    <t>649</t>
  </si>
  <si>
    <t>滕州市来说教育信息咨询有限公司</t>
  </si>
  <si>
    <t>650</t>
  </si>
  <si>
    <t>滕州君邦地质勘探有限公司</t>
  </si>
  <si>
    <t>651</t>
  </si>
  <si>
    <t>滕州市东冠焊割设备销售有限公司</t>
  </si>
  <si>
    <t>652</t>
  </si>
  <si>
    <t>枣庄市步源堂生物医药有限公司</t>
  </si>
  <si>
    <t>653</t>
  </si>
  <si>
    <t>滕州世晨装饰工程有限公司</t>
  </si>
  <si>
    <t>654</t>
  </si>
  <si>
    <t>山东仁源装饰装修有限公司</t>
  </si>
  <si>
    <t>655</t>
  </si>
  <si>
    <t>山东墨泓信息技术有限公司</t>
  </si>
  <si>
    <t>656</t>
  </si>
  <si>
    <t>滕州晨宇亮化工程有限公司</t>
  </si>
  <si>
    <t>657</t>
  </si>
  <si>
    <t>山东荔枝商务酒店有限公司</t>
  </si>
  <si>
    <t>658</t>
  </si>
  <si>
    <t>滕州诺亚方舟教育科技有限公司</t>
  </si>
  <si>
    <t>659</t>
  </si>
  <si>
    <t>山东春盎文化传媒有限公司</t>
  </si>
  <si>
    <t>660</t>
  </si>
  <si>
    <t>滕州市鑫顺建筑设备租赁有限公司</t>
  </si>
  <si>
    <t>661</t>
  </si>
  <si>
    <t>滕州市象印摄影馆</t>
  </si>
  <si>
    <t>662</t>
  </si>
  <si>
    <t>枣庄都贺商贸有限公司</t>
  </si>
  <si>
    <t>663</t>
  </si>
  <si>
    <t>山东宏丰机电设备有限公司</t>
  </si>
  <si>
    <t>664</t>
  </si>
  <si>
    <t>滕州市张汪镇恒杰木材加工厂</t>
  </si>
  <si>
    <t>665</t>
  </si>
  <si>
    <t>枣庄胜骏建筑施工有限公司</t>
  </si>
  <si>
    <t>666</t>
  </si>
  <si>
    <t>滕州荣程建筑工程有限公司</t>
  </si>
  <si>
    <t>667</t>
  </si>
  <si>
    <t>滕州鸿亚建筑安装工程有限公司</t>
  </si>
  <si>
    <t>668</t>
  </si>
  <si>
    <t>山东万人军团电子商务有限公司</t>
  </si>
  <si>
    <t>669</t>
  </si>
  <si>
    <t>山东旺特工程项目咨询有限公司</t>
  </si>
  <si>
    <t>670</t>
  </si>
  <si>
    <t>滕州市高畅酒店管理有限公司</t>
  </si>
  <si>
    <t>671</t>
  </si>
  <si>
    <t>枣庄和信嘉诚医疗器械有限公司</t>
  </si>
  <si>
    <t>672</t>
  </si>
  <si>
    <t>山东誉州商贸有限公司</t>
  </si>
  <si>
    <t>673</t>
  </si>
  <si>
    <t>山东腾轩建筑工程有限公司</t>
  </si>
  <si>
    <t>674</t>
  </si>
  <si>
    <t>枣庄永程智能科技有限公司</t>
  </si>
  <si>
    <t>675</t>
  </si>
  <si>
    <t>枣庄珵美项目管理有限公司</t>
  </si>
  <si>
    <t>676</t>
  </si>
  <si>
    <t>滕州市顺升建筑机械设备租赁有限公司</t>
  </si>
  <si>
    <t>677</t>
  </si>
  <si>
    <t>滕州市东帆机械有限公司</t>
  </si>
  <si>
    <t>678</t>
  </si>
  <si>
    <t>枣庄颐和项目管理有限公司</t>
  </si>
  <si>
    <t>679</t>
  </si>
  <si>
    <t>滕州畅惠建筑工程有限公司</t>
  </si>
  <si>
    <t>680</t>
  </si>
  <si>
    <t>滕州大成咨询服务有限公司</t>
  </si>
  <si>
    <t>681</t>
  </si>
  <si>
    <t>滕州市东方石油有限责任公司</t>
  </si>
  <si>
    <t>682</t>
  </si>
  <si>
    <t>枣庄滕国税务师事务所有限公司</t>
  </si>
  <si>
    <t>683</t>
  </si>
  <si>
    <t>滕州市融泰塑业有限公司</t>
  </si>
  <si>
    <t>684</t>
  </si>
  <si>
    <t>滕州瑞堂建筑工程有限公司</t>
  </si>
  <si>
    <t>685</t>
  </si>
  <si>
    <t>滕州市娜娜财务信息咨询有限公司</t>
  </si>
  <si>
    <t>686</t>
  </si>
  <si>
    <t>山东丰威数控机床有限公司</t>
  </si>
  <si>
    <t>687</t>
  </si>
  <si>
    <t>滕州市祥泰数控机床有限公司</t>
  </si>
  <si>
    <t>688</t>
  </si>
  <si>
    <t>滕州安之工程机械租赁有限公司</t>
  </si>
  <si>
    <t>689</t>
  </si>
  <si>
    <t>滕州登峰建筑工程有限公司</t>
  </si>
  <si>
    <t>690</t>
  </si>
  <si>
    <t>山东璞月贸易有限公司滕州分公司</t>
  </si>
  <si>
    <t>691</t>
  </si>
  <si>
    <t>山东伟皓建筑安装工程有限公司</t>
  </si>
  <si>
    <t>692</t>
  </si>
  <si>
    <t>滕州市久源商贸有限公司</t>
  </si>
  <si>
    <t>693</t>
  </si>
  <si>
    <t>滕州市盛合机械设备有限公司</t>
  </si>
  <si>
    <t>694</t>
  </si>
  <si>
    <t>山东鑫天成智能设备有限公司</t>
  </si>
  <si>
    <t>695</t>
  </si>
  <si>
    <t>滕州巨晟信息科技有限公司</t>
  </si>
  <si>
    <t>696</t>
  </si>
  <si>
    <t>山东澎瀚泵阀科技有限公司</t>
  </si>
  <si>
    <t>697</t>
  </si>
  <si>
    <t>山东省中润和兴建工产业有限公司</t>
  </si>
  <si>
    <t>698</t>
  </si>
  <si>
    <t>山东众合企业服务有限公司</t>
  </si>
  <si>
    <t>699</t>
  </si>
  <si>
    <t>滕州市润鹏通讯设备有限公司</t>
  </si>
  <si>
    <t>700</t>
  </si>
  <si>
    <t>滕州市齐圣科技有限责任公司</t>
  </si>
  <si>
    <t>701</t>
  </si>
  <si>
    <t>浙商财产保险股份有限公司枣庄中心支公司</t>
  </si>
  <si>
    <t>702</t>
  </si>
  <si>
    <t>滕州鲁星旋转接头有限公司</t>
  </si>
  <si>
    <t>703</t>
  </si>
  <si>
    <t>滕州市建鑫塑料制品有限公司</t>
  </si>
  <si>
    <t>704</t>
  </si>
  <si>
    <t>山东耀邦建材有限公司</t>
  </si>
  <si>
    <t>705</t>
  </si>
  <si>
    <t>滕州安城建筑安装工程有限公司</t>
  </si>
  <si>
    <t>706</t>
  </si>
  <si>
    <t>滕州市万力输送设备有限公司</t>
  </si>
  <si>
    <t>707</t>
  </si>
  <si>
    <t>山东语法糖信息科技有限公司</t>
  </si>
  <si>
    <t>708</t>
  </si>
  <si>
    <t>山东瑶华网络科技有限公司</t>
  </si>
  <si>
    <t>709</t>
  </si>
  <si>
    <t>滕州市悦达驾驶员培训有限公司</t>
  </si>
  <si>
    <t>710</t>
  </si>
  <si>
    <t>山东鑫之安智能设备有限公司</t>
  </si>
  <si>
    <t>711</t>
  </si>
  <si>
    <t>山东晨雷建筑安装工程有限公司</t>
  </si>
  <si>
    <t>712</t>
  </si>
  <si>
    <t>滕州铭闰涂料有限公司</t>
  </si>
  <si>
    <t>713</t>
  </si>
  <si>
    <t>枣庄市睿铎商贸有限公司</t>
  </si>
  <si>
    <t>714</t>
  </si>
  <si>
    <t>滕州澳瑞投资管理有限公司</t>
  </si>
  <si>
    <t>715</t>
  </si>
  <si>
    <t>山东沛泽商贸有限公司</t>
  </si>
  <si>
    <t>716</t>
  </si>
  <si>
    <t>枣庄龙盛建筑工程有限公司</t>
  </si>
  <si>
    <t>717</t>
  </si>
  <si>
    <t>滕州市桐辰商贸有限公司</t>
  </si>
  <si>
    <t>718</t>
  </si>
  <si>
    <t>山东旭阳之光工程科技有限公司</t>
  </si>
  <si>
    <t>719</t>
  </si>
  <si>
    <t>滕州市品爵装饰工程有限公司</t>
  </si>
  <si>
    <t>720</t>
  </si>
  <si>
    <t>滕州考拉服饰有限公司</t>
  </si>
  <si>
    <t>721</t>
  </si>
  <si>
    <t>山东科威数控机床有限公司</t>
  </si>
  <si>
    <t>722</t>
  </si>
  <si>
    <t>滕州市高硕商贸有限公司</t>
  </si>
  <si>
    <t>723</t>
  </si>
  <si>
    <t>滕州市京翰教育培训学校有限公司</t>
  </si>
  <si>
    <t>724</t>
  </si>
  <si>
    <t>滕州市翰昌商贸有限公司</t>
  </si>
  <si>
    <t>725</t>
  </si>
  <si>
    <t>滕州润宏通建筑工程服务有限公司</t>
  </si>
  <si>
    <t>726</t>
  </si>
  <si>
    <t>山东鸿融房地产营销策划有限公司</t>
  </si>
  <si>
    <t>727</t>
  </si>
  <si>
    <t>枣庄市空手道协会</t>
  </si>
  <si>
    <t>728</t>
  </si>
  <si>
    <t>滕州市优品上度广告传媒有限公司</t>
  </si>
  <si>
    <t>729</t>
  </si>
  <si>
    <t>滕州市沐泽电子商务有限公司</t>
  </si>
  <si>
    <t>730</t>
  </si>
  <si>
    <t>山东鹏龙通信科技有限公司</t>
  </si>
  <si>
    <t>731</t>
  </si>
  <si>
    <t>山东双升物业服务有限公司滕州分公司</t>
  </si>
  <si>
    <t>732</t>
  </si>
  <si>
    <t>滕州市天翊文化传媒有限公司</t>
  </si>
  <si>
    <t>733</t>
  </si>
  <si>
    <t>滕州市东硕数控机床有限公司</t>
  </si>
  <si>
    <t>734</t>
  </si>
  <si>
    <t>枣庄滕海企业咨询有限公司</t>
  </si>
  <si>
    <t>735</t>
  </si>
  <si>
    <t>山东山江机械设备有限公司</t>
  </si>
  <si>
    <t>736</t>
  </si>
  <si>
    <t>滕州市鸿志机电工程有限公司</t>
  </si>
  <si>
    <t>737</t>
  </si>
  <si>
    <t>山东建象建筑工程有限公司</t>
  </si>
  <si>
    <t>738</t>
  </si>
  <si>
    <t>滕州好酒汇商贸有限公司</t>
  </si>
  <si>
    <t>739</t>
  </si>
  <si>
    <t>滕州市宝诺商贸有限公司</t>
  </si>
  <si>
    <t>740</t>
  </si>
  <si>
    <t>滕州中艺环境艺术有限公司</t>
  </si>
  <si>
    <t>741</t>
  </si>
  <si>
    <t>滕州市新荧建筑装饰工程有限公司</t>
  </si>
  <si>
    <t>742</t>
  </si>
  <si>
    <t>滕州市新艺建筑工程有限公司</t>
  </si>
  <si>
    <t>743</t>
  </si>
  <si>
    <t>山东优恩机床有限公司</t>
  </si>
  <si>
    <t>744</t>
  </si>
  <si>
    <t>山东沈中数控机床有限公司</t>
  </si>
  <si>
    <t>745</t>
  </si>
  <si>
    <t>山东腾达特种钢丝科技有限公司</t>
  </si>
  <si>
    <t>746</t>
  </si>
  <si>
    <t>滕州市旭清医疗设备有限公司</t>
  </si>
  <si>
    <t>747</t>
  </si>
  <si>
    <t>滕州市荣辉建筑安装工程有限公司</t>
  </si>
  <si>
    <t>748</t>
  </si>
  <si>
    <t>滕州万聚建筑工程有限公司</t>
  </si>
  <si>
    <t>749</t>
  </si>
  <si>
    <t>滕州市启明星网络科技有限公司</t>
  </si>
  <si>
    <t>750</t>
  </si>
  <si>
    <t>山东凯贝食品有限公司</t>
  </si>
  <si>
    <t>751</t>
  </si>
  <si>
    <t>滕州鸿泉环保科技有限公司</t>
  </si>
  <si>
    <t>752</t>
  </si>
  <si>
    <t>滕州金轮金属制品有限公司</t>
  </si>
  <si>
    <t>753</t>
  </si>
  <si>
    <t>山东路盾新材料有限公司</t>
  </si>
  <si>
    <t>754</t>
  </si>
  <si>
    <t>滕州金晶新材料有限公司</t>
  </si>
  <si>
    <t>755</t>
  </si>
  <si>
    <t>山东欧能建材有限公司</t>
  </si>
  <si>
    <t>756</t>
  </si>
  <si>
    <t>北京国发天元信息技术有限公司山东分公司</t>
  </si>
  <si>
    <t>757</t>
  </si>
  <si>
    <t>滕州市金垚商贸有限公司</t>
  </si>
  <si>
    <t>758</t>
  </si>
  <si>
    <t>滕州市宴堂聚餐饮有限公司</t>
  </si>
  <si>
    <t>759</t>
  </si>
  <si>
    <t>滕州市信诚建筑工程有限公司</t>
  </si>
  <si>
    <t>760</t>
  </si>
  <si>
    <t>滕州市老贺机电设备安装有限公司</t>
  </si>
  <si>
    <t>761</t>
  </si>
  <si>
    <t>山东尧畅建筑安装工程有限公司</t>
  </si>
  <si>
    <t>762</t>
  </si>
  <si>
    <t>山东省振轩建筑工程有限责任公司</t>
  </si>
  <si>
    <t>763</t>
  </si>
  <si>
    <t>山东铂尼思建材有限公司</t>
  </si>
  <si>
    <t>764</t>
  </si>
  <si>
    <t>枣庄旭普建筑安装工程有限公司</t>
  </si>
  <si>
    <t>765</t>
  </si>
  <si>
    <t>滕州市木石爱心幼儿园有限公司</t>
  </si>
  <si>
    <t>766</t>
  </si>
  <si>
    <t>山东和润发商贸有限公司</t>
  </si>
  <si>
    <t>767</t>
  </si>
  <si>
    <t>滕州市智慧树文化传播有限公司</t>
  </si>
  <si>
    <t>768</t>
  </si>
  <si>
    <t>山东诚昊建设有限公司</t>
  </si>
  <si>
    <t>769</t>
  </si>
  <si>
    <t>山东天赞信息技术有限公司</t>
  </si>
  <si>
    <t>770</t>
  </si>
  <si>
    <t>滕州市创新广告文化发展有限公司府前分公司</t>
  </si>
  <si>
    <t>771</t>
  </si>
  <si>
    <t>山东康迅科技服务有限公司</t>
  </si>
  <si>
    <t>772</t>
  </si>
  <si>
    <t>山东龙匠建筑工程有限公司</t>
  </si>
  <si>
    <t>773</t>
  </si>
  <si>
    <t>滕州市鲁匠机床制造有限公司</t>
  </si>
  <si>
    <t>774</t>
  </si>
  <si>
    <t>山东舒勒数控机床有限公司</t>
  </si>
  <si>
    <t>775</t>
  </si>
  <si>
    <t>山东森润建材有限公司</t>
  </si>
  <si>
    <t>776</t>
  </si>
  <si>
    <t>滕州市鸿图教育培训学校有限公司</t>
  </si>
  <si>
    <t>777</t>
  </si>
  <si>
    <t>青岛飞锐同城电子商务有限公司枣庄分公司</t>
  </si>
  <si>
    <t>778</t>
  </si>
  <si>
    <t>滕州腾钢商贸有限公司</t>
  </si>
  <si>
    <t>779</t>
  </si>
  <si>
    <t>滕州市宏思旭美运动设施有限公司</t>
  </si>
  <si>
    <t>780</t>
  </si>
  <si>
    <t>枣庄市创信亿新能源设备有限公司</t>
  </si>
  <si>
    <t>781</t>
  </si>
  <si>
    <t>滕州市聚源化工有限公司</t>
  </si>
  <si>
    <t>782</t>
  </si>
  <si>
    <t>滕州市家乡麦面粉有限公司</t>
  </si>
  <si>
    <t>783</t>
  </si>
  <si>
    <t>滕州市宏新道路工程有限公司</t>
  </si>
  <si>
    <t>784</t>
  </si>
  <si>
    <t>山东顺天物流运输有限公司</t>
  </si>
  <si>
    <t>785</t>
  </si>
  <si>
    <t>山东米瑞建筑工程有限公司</t>
  </si>
  <si>
    <t>786</t>
  </si>
  <si>
    <t>滕州旭诚制冷设备有限公司</t>
  </si>
  <si>
    <t>787</t>
  </si>
  <si>
    <t>滕州市北辛硕欣婴幼儿用品店</t>
  </si>
  <si>
    <t>788</t>
  </si>
  <si>
    <t>山东汇友机械设备制造有限公司</t>
  </si>
  <si>
    <t>789</t>
  </si>
  <si>
    <t>山东柏思睿商贸有限公司</t>
  </si>
  <si>
    <t>790</t>
  </si>
  <si>
    <t>山东法思诺金属制品有限公司</t>
  </si>
  <si>
    <t>791</t>
  </si>
  <si>
    <t>滕州市帅行商贸有限公司</t>
  </si>
  <si>
    <t>792</t>
  </si>
  <si>
    <t>山东亿维建筑劳务有限公司</t>
  </si>
  <si>
    <t>793</t>
  </si>
  <si>
    <t>山东衡达有限责任公司</t>
  </si>
  <si>
    <t>794</t>
  </si>
  <si>
    <t>滕州市正阳家电维修部</t>
  </si>
  <si>
    <t>795</t>
  </si>
  <si>
    <t>山东洛哈斯家居用品有限公司</t>
  </si>
  <si>
    <t>796</t>
  </si>
  <si>
    <t>滕州市诚意玻璃销售有限公司</t>
  </si>
  <si>
    <t>797</t>
  </si>
  <si>
    <t>滕州市浩恒商贸有限公司</t>
  </si>
  <si>
    <t>798</t>
  </si>
  <si>
    <t>滕州市善国海滨机床有限公司</t>
  </si>
  <si>
    <t>799</t>
  </si>
  <si>
    <t>滕州市神农物资服务有限公司</t>
  </si>
  <si>
    <t>800</t>
  </si>
  <si>
    <t>滕州市金如山商贸有限公司</t>
  </si>
  <si>
    <t>801</t>
  </si>
  <si>
    <t>山东瑞琳德新型建材有限公司</t>
  </si>
  <si>
    <t>802</t>
  </si>
  <si>
    <t>山东淘米米网络科技有限公司</t>
  </si>
  <si>
    <t>803</t>
  </si>
  <si>
    <t>滕州市宏飞商贸有限责任公司</t>
  </si>
  <si>
    <t>804</t>
  </si>
  <si>
    <t>枣庄特麦商贸有限公司</t>
  </si>
  <si>
    <t>805</t>
  </si>
  <si>
    <t>山东当仁商贸有限公司</t>
  </si>
  <si>
    <t>806</t>
  </si>
  <si>
    <t>滕州易通玻璃有限公司</t>
  </si>
  <si>
    <t>807</t>
  </si>
  <si>
    <t>滕州市铭诚广告装饰有限公司</t>
  </si>
  <si>
    <t>808</t>
  </si>
  <si>
    <t>滕州福来装饰有限公司</t>
  </si>
  <si>
    <t>809</t>
  </si>
  <si>
    <t>联泓嘉元（枣庄）管理服务有限公司</t>
  </si>
  <si>
    <t>810</t>
  </si>
  <si>
    <t>滕州市爱齿康医疗器械有限公司</t>
  </si>
  <si>
    <t>811</t>
  </si>
  <si>
    <t>滕州市润通商贸有限公司</t>
  </si>
  <si>
    <t>812</t>
  </si>
  <si>
    <t>滕州市龙航商贸有限公司</t>
  </si>
  <si>
    <t>813</t>
  </si>
  <si>
    <t>滕州市长林网络科技有限公司</t>
  </si>
  <si>
    <t>814</t>
  </si>
  <si>
    <t>滕州市腾达汽车销售有限公司</t>
  </si>
  <si>
    <t>815</t>
  </si>
  <si>
    <t>山东博邦五金制品有限公司</t>
  </si>
  <si>
    <t>816</t>
  </si>
  <si>
    <t>山东八月初网络科技有限公司</t>
  </si>
  <si>
    <t>817</t>
  </si>
  <si>
    <t>滕州市天诚舒适家智能科技有限公司</t>
  </si>
  <si>
    <t>818</t>
  </si>
  <si>
    <t>山东翰泰建筑工程有限公司</t>
  </si>
  <si>
    <t>819</t>
  </si>
  <si>
    <t>山东高步建筑工程有限公司</t>
  </si>
  <si>
    <t>820</t>
  </si>
  <si>
    <t>滕州绿茵商贸有限公司</t>
  </si>
  <si>
    <t>821</t>
  </si>
  <si>
    <t>滕州市鲍庄滕辉农业综合开发专业合作社</t>
  </si>
  <si>
    <t>822</t>
  </si>
  <si>
    <t>山东北德隆农业有限公司</t>
  </si>
  <si>
    <t>823</t>
  </si>
  <si>
    <t>滕州市爱丰农业科技有限公司</t>
  </si>
  <si>
    <t>824</t>
  </si>
  <si>
    <t>滕州市景朗商贸有限公司</t>
  </si>
  <si>
    <t>825</t>
  </si>
  <si>
    <t>滕州市丰源标识有限公司</t>
  </si>
  <si>
    <t>826</t>
  </si>
  <si>
    <t>滕州市易普瑞电子有限公司</t>
  </si>
  <si>
    <t>827</t>
  </si>
  <si>
    <t>滕州市常青藤幼儿园</t>
  </si>
  <si>
    <t>828</t>
  </si>
  <si>
    <t>滕州市乐华网络科技有限公司</t>
  </si>
  <si>
    <t>829</t>
  </si>
  <si>
    <t>山东远腾金属制品有限公司</t>
  </si>
  <si>
    <t>830</t>
  </si>
  <si>
    <t>力达通（山东）轨道交通装备有限公司</t>
  </si>
  <si>
    <t>831</t>
  </si>
  <si>
    <t>滕州市速达企业管理咨询有限公司</t>
  </si>
  <si>
    <t>832</t>
  </si>
  <si>
    <t>滕州市乐高商贸有限公司</t>
  </si>
  <si>
    <t>833</t>
  </si>
  <si>
    <t>滕州市尚行知文化艺术培训学校有限公司</t>
  </si>
  <si>
    <t>834</t>
  </si>
  <si>
    <t>滕州琦超木业有限公司</t>
  </si>
  <si>
    <t>835</t>
  </si>
  <si>
    <t>滕州翔汶食品销售有限公司</t>
  </si>
  <si>
    <t>836</t>
  </si>
  <si>
    <t>枣庄迈瑞特医疗器械有限公司</t>
  </si>
  <si>
    <t>837</t>
  </si>
  <si>
    <t>山东威斯特数控机床有限公司</t>
  </si>
  <si>
    <t>838</t>
  </si>
  <si>
    <t>滕州市鑫铭建筑工程有限公司</t>
  </si>
  <si>
    <t>839</t>
  </si>
  <si>
    <t>滕州天林信息咨询有限公司</t>
  </si>
  <si>
    <t>840</t>
  </si>
  <si>
    <t>山东成海智能装备有限公司</t>
  </si>
  <si>
    <t>841</t>
  </si>
  <si>
    <t>滕州乾源液压设备有限公司</t>
  </si>
  <si>
    <t>842</t>
  </si>
  <si>
    <t>滕州荣德食品有限公司</t>
  </si>
  <si>
    <t>843</t>
  </si>
  <si>
    <t>山东鑫兴建材有限公司</t>
  </si>
  <si>
    <t>844</t>
  </si>
  <si>
    <t>滕州华裕商贸有限公司</t>
  </si>
  <si>
    <t>845</t>
  </si>
  <si>
    <t>山东高德数控机床有限公司</t>
  </si>
  <si>
    <t>846</t>
  </si>
  <si>
    <t>山东群源电力技术有限公司</t>
  </si>
  <si>
    <t>847</t>
  </si>
  <si>
    <t>枣庄市佳迪依恋家居饰品有限公司</t>
  </si>
  <si>
    <t>848</t>
  </si>
  <si>
    <t>山东亿元电子商务有限公司</t>
  </si>
  <si>
    <t>849</t>
  </si>
  <si>
    <t>滕州启典广告有限公司</t>
  </si>
  <si>
    <t>850</t>
  </si>
  <si>
    <t>滕州市红黄蓝华滕幼儿园有限公司</t>
  </si>
  <si>
    <t>851</t>
  </si>
  <si>
    <t>山东联弘信息科技有限公司</t>
  </si>
  <si>
    <t>852</t>
  </si>
  <si>
    <t>滕州市博麟建筑工程装饰有限公司</t>
  </si>
  <si>
    <t>853</t>
  </si>
  <si>
    <t>山东巨盟矿山设备有限公司</t>
  </si>
  <si>
    <t>854</t>
  </si>
  <si>
    <t>滕州安博矿山设备有限公司</t>
  </si>
  <si>
    <t>855</t>
  </si>
  <si>
    <t>山东省雅艺服饰有限公司</t>
  </si>
  <si>
    <t>856</t>
  </si>
  <si>
    <t>滕州市轩恩建筑工程有限公司</t>
  </si>
  <si>
    <t>857</t>
  </si>
  <si>
    <t>枣庄联胜种植专业合作社</t>
  </si>
  <si>
    <t>858</t>
  </si>
  <si>
    <t>滕州市博康口腔有限公司善国北路分公司</t>
  </si>
  <si>
    <t>859</t>
  </si>
  <si>
    <t>山东车步页道商贸有限公司</t>
  </si>
  <si>
    <t>860</t>
  </si>
  <si>
    <t>山东德晟网络科技有限公司</t>
  </si>
  <si>
    <t>861</t>
  </si>
  <si>
    <t>滕州市胜涛商贸有限公司</t>
  </si>
  <si>
    <t>862</t>
  </si>
  <si>
    <t>滕州市正雅口腔有限公司</t>
  </si>
  <si>
    <t>863</t>
  </si>
  <si>
    <t>滕州市三强建筑工程有限公司</t>
  </si>
  <si>
    <t>864</t>
  </si>
  <si>
    <t>滕州尤里人影视文化传媒有限公司</t>
  </si>
  <si>
    <t>865</t>
  </si>
  <si>
    <t>滕州市悦盛商业管理有限公司</t>
  </si>
  <si>
    <t>866</t>
  </si>
  <si>
    <t>滕州市政海电子商务有限公司</t>
  </si>
  <si>
    <t>867</t>
  </si>
  <si>
    <t>山东耀晗商贸有限公司</t>
  </si>
  <si>
    <t>868</t>
  </si>
  <si>
    <t>滕州市美宜佳家具有限公司</t>
  </si>
  <si>
    <t>869</t>
  </si>
  <si>
    <t>山东骏尔能源有限公司</t>
  </si>
  <si>
    <t>870</t>
  </si>
  <si>
    <t>山东柏菲酒店管理有限公司</t>
  </si>
  <si>
    <t>871</t>
  </si>
  <si>
    <t>滕州市汇林市政工程有限公司</t>
  </si>
  <si>
    <t>872</t>
  </si>
  <si>
    <t>滕州市童趣艺术教育培训学校有限公司</t>
  </si>
  <si>
    <t>873</t>
  </si>
  <si>
    <t>滕州市华弘重工机械有限公司</t>
  </si>
  <si>
    <t>874</t>
  </si>
  <si>
    <t>滕州东子商贸有限公司</t>
  </si>
  <si>
    <t>875</t>
  </si>
  <si>
    <t>山东聚荣机械制造有限公司</t>
  </si>
  <si>
    <t>876</t>
  </si>
  <si>
    <t>滕州金力旋转机械有限公司</t>
  </si>
  <si>
    <t>877</t>
  </si>
  <si>
    <t>山东码哆乐机器人科技有限公司</t>
  </si>
  <si>
    <t>878</t>
  </si>
  <si>
    <t>滕州市国强绿化工程有限公司</t>
  </si>
  <si>
    <t>879</t>
  </si>
  <si>
    <t>山东欧诗语家居有限公司</t>
  </si>
  <si>
    <t>880</t>
  </si>
  <si>
    <t>山东松恒工矿设备有限公司</t>
  </si>
  <si>
    <t>881</t>
  </si>
  <si>
    <t>滕州市大光明金属制品有限公司</t>
  </si>
  <si>
    <t>882</t>
  </si>
  <si>
    <t>滕州市磊伟水泥制品有限公司</t>
  </si>
  <si>
    <t>883</t>
  </si>
  <si>
    <t>滕州市安悦精密模具有限公司</t>
  </si>
  <si>
    <t>884</t>
  </si>
  <si>
    <t>山东瑞滕食品加工有限公司</t>
  </si>
  <si>
    <t>885</t>
  </si>
  <si>
    <t>滕州市哈佛文化传播有限公司</t>
  </si>
  <si>
    <t>886</t>
  </si>
  <si>
    <t>博梵智能装备（山东）有限公司</t>
  </si>
  <si>
    <t>887</t>
  </si>
  <si>
    <t>滕州市新华东城名景幼儿园</t>
  </si>
  <si>
    <t>888</t>
  </si>
  <si>
    <t>滕州市优智企业管理服务有限公司</t>
  </si>
  <si>
    <t>889</t>
  </si>
  <si>
    <t>联泓格润（山东）新材料有限公司</t>
  </si>
  <si>
    <t>890</t>
  </si>
  <si>
    <t>滕州勇发商贸有限公司</t>
  </si>
  <si>
    <t>891</t>
  </si>
  <si>
    <t>滕州市巧耐商贸有限公司</t>
  </si>
  <si>
    <t>892</t>
  </si>
  <si>
    <t>滕州市涯聪商贸有限公司</t>
  </si>
  <si>
    <t>893</t>
  </si>
  <si>
    <t>滕州耀强商贸有限公司</t>
  </si>
  <si>
    <t>894</t>
  </si>
  <si>
    <t>山东富启源传媒广告有限公司</t>
  </si>
  <si>
    <t>895</t>
  </si>
  <si>
    <t>滕州凯朗化工科技有限公司</t>
  </si>
  <si>
    <t>896</t>
  </si>
  <si>
    <t>滕州市祥通农业科技有限公司</t>
  </si>
  <si>
    <t>897</t>
  </si>
  <si>
    <t>滕州海之星科技有限公司</t>
  </si>
  <si>
    <t>898</t>
  </si>
  <si>
    <t>山东天晨五金制品有限公司</t>
  </si>
  <si>
    <t>899</t>
  </si>
  <si>
    <t>滕州市长立口腔有限公司</t>
  </si>
  <si>
    <t>900</t>
  </si>
  <si>
    <t>滕州市利翔建筑工程有限公司</t>
  </si>
  <si>
    <t>901</t>
  </si>
  <si>
    <t>滕州市瑞康盛商贸有限公司</t>
  </si>
  <si>
    <t>902</t>
  </si>
  <si>
    <t>滕州盛谦商贸有限公司</t>
  </si>
  <si>
    <t>903</t>
  </si>
  <si>
    <t>滕州市涵梦电子商务科技有限公司</t>
  </si>
  <si>
    <t>904</t>
  </si>
  <si>
    <t>山东环实装饰工程有限公司</t>
  </si>
  <si>
    <t>905</t>
  </si>
  <si>
    <t>滕州市泰恒达农机有限公司</t>
  </si>
  <si>
    <t>906</t>
  </si>
  <si>
    <t>山东华哲文化传媒有限公司</t>
  </si>
  <si>
    <t>907</t>
  </si>
  <si>
    <t>山东隆秉商贸有限公司</t>
  </si>
  <si>
    <t>908</t>
  </si>
  <si>
    <t>滕州市磊绽建筑工程有限公司</t>
  </si>
  <si>
    <t>909</t>
  </si>
  <si>
    <t>山东鑫宝鼎酒水有限公司</t>
  </si>
  <si>
    <t>910</t>
  </si>
  <si>
    <t>山东腾圣物业管理有限公司</t>
  </si>
  <si>
    <t>911</t>
  </si>
  <si>
    <t>滕州滕灿新型装饰材料有限公司</t>
  </si>
  <si>
    <t>912</t>
  </si>
  <si>
    <t>山东瑞科数控机械有限公司</t>
  </si>
  <si>
    <t>913</t>
  </si>
  <si>
    <t>山东山海新材料有限责任公司</t>
  </si>
  <si>
    <t>914</t>
  </si>
  <si>
    <t>滕州优扬文化传媒有限公司</t>
  </si>
  <si>
    <t>915</t>
  </si>
  <si>
    <t>山东欣华智能装备有限公司</t>
  </si>
  <si>
    <t>916</t>
  </si>
  <si>
    <t>滕州铭扬物流有限公司</t>
  </si>
  <si>
    <t>917</t>
  </si>
  <si>
    <t>小二郎教育咨询服务（滕州市）有限公司</t>
  </si>
  <si>
    <t>918</t>
  </si>
  <si>
    <t>山东中亿源税务师事务所有限公司</t>
  </si>
  <si>
    <t>919</t>
  </si>
  <si>
    <t>枣庄耀能机电设备有限公司</t>
  </si>
  <si>
    <t>920</t>
  </si>
  <si>
    <t>滕州市富德利重工机械有限公司</t>
  </si>
  <si>
    <t>921</t>
  </si>
  <si>
    <t>山东桐栖酒店管理有限公司</t>
  </si>
  <si>
    <t>922</t>
  </si>
  <si>
    <t>滕州市聚能建筑安装工程有限公司</t>
  </si>
  <si>
    <t>923</t>
  </si>
  <si>
    <t>滕州市德米机械设备有限公司</t>
  </si>
  <si>
    <t>924</t>
  </si>
  <si>
    <t>滕州市勤盛建筑工程有限公司</t>
  </si>
  <si>
    <t>925</t>
  </si>
  <si>
    <t>滕州市天创广告有限公司</t>
  </si>
  <si>
    <t>926</t>
  </si>
  <si>
    <t>滕州象聚商贸有限公司</t>
  </si>
  <si>
    <t>927</t>
  </si>
  <si>
    <t>枣庄稳然电子商务有限公司</t>
  </si>
  <si>
    <t>928</t>
  </si>
  <si>
    <t>润客（山东）企业管理服务有限公司</t>
  </si>
  <si>
    <t>929</t>
  </si>
  <si>
    <t>山东尚宇装饰材料有限公司</t>
  </si>
  <si>
    <t>930</t>
  </si>
  <si>
    <t>山东中仪建筑工程有限公司</t>
  </si>
  <si>
    <t>931</t>
  </si>
  <si>
    <t>滕州墨贤如家商务宾馆有限公司</t>
  </si>
  <si>
    <t>932</t>
  </si>
  <si>
    <t>滕州市中山机械有限公司</t>
  </si>
  <si>
    <t>933</t>
  </si>
  <si>
    <t>滕州市科源电器工程有限公司</t>
  </si>
  <si>
    <t>934</t>
  </si>
  <si>
    <t>滕州市羊河标准件有限公司</t>
  </si>
  <si>
    <t>935</t>
  </si>
  <si>
    <t>山东森泉商贸有限公司</t>
  </si>
  <si>
    <t>936</t>
  </si>
  <si>
    <t>滕州市工倍机械制造有限公司</t>
  </si>
  <si>
    <t>937</t>
  </si>
  <si>
    <t>山东省渠村建筑工程有限责任公司</t>
  </si>
  <si>
    <t>938</t>
  </si>
  <si>
    <t>山东迅东商贸有限公司</t>
  </si>
  <si>
    <t>939</t>
  </si>
  <si>
    <t>山东润虎塑料模具有限公司</t>
  </si>
  <si>
    <t>940</t>
  </si>
  <si>
    <t>滕州市智禹商贸有限公司</t>
  </si>
  <si>
    <t>941</t>
  </si>
  <si>
    <t>滕州市福瑞商贸有限公司</t>
  </si>
  <si>
    <t>942</t>
  </si>
  <si>
    <t>滕州市伦达幼儿园</t>
  </si>
  <si>
    <t>943</t>
  </si>
  <si>
    <t>山东永跃机床有限公司</t>
  </si>
  <si>
    <t>944</t>
  </si>
  <si>
    <t>山东米尚家居有限责任公司</t>
  </si>
  <si>
    <t>945</t>
  </si>
  <si>
    <t>滕州市昊隆玻璃有限公司</t>
  </si>
  <si>
    <t>946</t>
  </si>
  <si>
    <t>滕州市食安美餐饮有限公司</t>
  </si>
  <si>
    <t>947</t>
  </si>
  <si>
    <t>滕州市天艺艺术培训学校有限公司</t>
  </si>
  <si>
    <t>948</t>
  </si>
  <si>
    <t>滕州市滕拓机械设备有限公司</t>
  </si>
  <si>
    <t>949</t>
  </si>
  <si>
    <t>山东福藤食品有限公司</t>
  </si>
  <si>
    <t>950</t>
  </si>
  <si>
    <t>枣庄阿凡提企业管理咨询有限公司</t>
  </si>
  <si>
    <t>951</t>
  </si>
  <si>
    <t>山东长荣进出口有限公司</t>
  </si>
  <si>
    <t>952</t>
  </si>
  <si>
    <t>滕州月酌商贸有限公司</t>
  </si>
  <si>
    <t>953</t>
  </si>
  <si>
    <t>山东畅行未来商贸有限公司</t>
  </si>
  <si>
    <t>954</t>
  </si>
  <si>
    <t>滕州市老甄建材有限公司</t>
  </si>
  <si>
    <t>955</t>
  </si>
  <si>
    <t>滕州市艺凡教育信息咨询有限公司</t>
  </si>
  <si>
    <t>956</t>
  </si>
  <si>
    <t>山东金脑文化教育发展有限公司</t>
  </si>
  <si>
    <t>957</t>
  </si>
  <si>
    <t>滕州高北建材有限公司</t>
  </si>
  <si>
    <t>958</t>
  </si>
  <si>
    <t>滕州市泓志商贸有限公司</t>
  </si>
  <si>
    <t>959</t>
  </si>
  <si>
    <t>兖矿鲁南化工有限公司</t>
  </si>
  <si>
    <t>960</t>
  </si>
  <si>
    <t>滕州市钰隆电力工程有限公司</t>
  </si>
  <si>
    <t>961</t>
  </si>
  <si>
    <t>滕州市鲁威数控机床有限责任公司</t>
  </si>
  <si>
    <t>962</t>
  </si>
  <si>
    <t>滕州宗宇商贸有限公司</t>
  </si>
  <si>
    <t>963</t>
  </si>
  <si>
    <t>滕州华之能电力工程有限公司</t>
  </si>
  <si>
    <t>964</t>
  </si>
  <si>
    <t>滕州烜晟分析仪器有限公司</t>
  </si>
  <si>
    <t>965</t>
  </si>
  <si>
    <t>江苏卓联房地产营销策划有限公司滕州分公司</t>
  </si>
  <si>
    <t>966</t>
  </si>
  <si>
    <t>安永（枣庄）企业管理有限公司</t>
  </si>
  <si>
    <t>967</t>
  </si>
  <si>
    <t>山东新康医药连锁有限公司</t>
  </si>
  <si>
    <t>968</t>
  </si>
  <si>
    <t>枣庄市森睿教育咨询有限公司</t>
  </si>
  <si>
    <t>969</t>
  </si>
  <si>
    <t>枣庄蕴贝母婴护理有限公司</t>
  </si>
  <si>
    <t>970</t>
  </si>
  <si>
    <t>滕州铭琦汽车销售有限公司</t>
  </si>
  <si>
    <t>971</t>
  </si>
  <si>
    <t>永盛医疗（枣庄）有限公司</t>
  </si>
  <si>
    <t>972</t>
  </si>
  <si>
    <t>山东远航置业有限公司</t>
  </si>
  <si>
    <t>973</t>
  </si>
  <si>
    <t>枣庄正钢机械有限公司</t>
  </si>
  <si>
    <t>974</t>
  </si>
  <si>
    <t>滕州金诚物流有限公司</t>
  </si>
  <si>
    <t>975</t>
  </si>
  <si>
    <t>滕州市状元府幼儿园</t>
  </si>
  <si>
    <t>976</t>
  </si>
  <si>
    <t>山东鼎轩信息科技有限公司</t>
  </si>
  <si>
    <t>977</t>
  </si>
  <si>
    <t>山东嘉烁商贸有限公司</t>
  </si>
  <si>
    <t>978</t>
  </si>
  <si>
    <t>滕州金晶玻璃有限公司</t>
  </si>
  <si>
    <t>979</t>
  </si>
  <si>
    <t>滕州市润华玻璃有限公司</t>
  </si>
  <si>
    <t>980</t>
  </si>
  <si>
    <t>滕州市恒嘉制版有限公司</t>
  </si>
  <si>
    <t>981</t>
  </si>
  <si>
    <t>滕州市荆新教育信息咨询有限公司</t>
  </si>
  <si>
    <t>982</t>
  </si>
  <si>
    <t>山东靖利物业管理有限公司</t>
  </si>
  <si>
    <t>983</t>
  </si>
  <si>
    <t>山东博涛汽车有限公司</t>
  </si>
  <si>
    <t>984</t>
  </si>
  <si>
    <t>滕州市君安消防工程有限公司</t>
  </si>
  <si>
    <t>985</t>
  </si>
  <si>
    <t>滕州腾达财税管理咨询有限公司</t>
  </si>
  <si>
    <t>986</t>
  </si>
  <si>
    <t>滕州市盈运食品有限公司</t>
  </si>
  <si>
    <t>987</t>
  </si>
  <si>
    <t>山东观棠园林有限公司</t>
  </si>
  <si>
    <t>988</t>
  </si>
  <si>
    <t>滕州市春雨美容美体有限公司</t>
  </si>
  <si>
    <t>989</t>
  </si>
  <si>
    <t>山东上善宴餐饮管理有限公司</t>
  </si>
  <si>
    <t>990</t>
  </si>
  <si>
    <t>山东坤源兴建材有限公司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</si>
</sst>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#######0.00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name val="宋体"/>
      <charset val="0"/>
      <scheme val="minor"/>
    </font>
    <font>
      <sz val="12"/>
      <name val="宋体"/>
      <charset val="0"/>
    </font>
    <font>
      <sz val="12"/>
      <name val="Arial"/>
      <charset val="0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/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94"/>
  <sheetViews>
    <sheetView tabSelected="1" workbookViewId="0">
      <selection activeCell="E9" sqref="E9"/>
    </sheetView>
  </sheetViews>
  <sheetFormatPr defaultColWidth="7.775" defaultRowHeight="13.5" outlineLevelCol="5"/>
  <cols>
    <col min="1" max="1" width="9.875" style="2" customWidth="1"/>
    <col min="2" max="2" width="38.875" style="1" customWidth="1"/>
    <col min="3" max="3" width="12.375" style="2" customWidth="1"/>
    <col min="4" max="4" width="10.5" style="2" customWidth="1"/>
    <col min="5" max="5" width="14.125" style="3" customWidth="1"/>
    <col min="6" max="6" width="7.125" style="1" customWidth="1"/>
    <col min="7" max="16358" width="7.775" style="1"/>
  </cols>
  <sheetData>
    <row r="1" ht="34" customHeight="1" spans="1:5">
      <c r="A1" s="4" t="s">
        <v>0</v>
      </c>
      <c r="B1" s="4"/>
      <c r="C1" s="4"/>
      <c r="D1" s="4"/>
      <c r="E1" s="5"/>
    </row>
    <row r="2" ht="18" customHeight="1"/>
    <row r="3" s="1" customFormat="1" ht="20" customHeight="1" spans="1:6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8" t="s">
        <v>6</v>
      </c>
    </row>
    <row r="4" s="1" customFormat="1" ht="20" customHeight="1" spans="1:6">
      <c r="A4" s="9" t="s">
        <v>7</v>
      </c>
      <c r="B4" s="10" t="s">
        <v>8</v>
      </c>
      <c r="C4" s="11" t="s">
        <v>9</v>
      </c>
      <c r="D4" s="12" t="s">
        <v>10</v>
      </c>
      <c r="E4" s="13">
        <v>2246.68</v>
      </c>
      <c r="F4" s="14"/>
    </row>
    <row r="5" s="1" customFormat="1" ht="20" customHeight="1" spans="1:6">
      <c r="A5" s="9" t="s">
        <v>11</v>
      </c>
      <c r="B5" s="10" t="s">
        <v>12</v>
      </c>
      <c r="C5" s="11" t="s">
        <v>9</v>
      </c>
      <c r="D5" s="12" t="s">
        <v>10</v>
      </c>
      <c r="E5" s="13">
        <v>890.14</v>
      </c>
      <c r="F5" s="14"/>
    </row>
    <row r="6" s="1" customFormat="1" ht="20" customHeight="1" spans="1:6">
      <c r="A6" s="9" t="s">
        <v>13</v>
      </c>
      <c r="B6" s="10" t="s">
        <v>14</v>
      </c>
      <c r="C6" s="11" t="s">
        <v>9</v>
      </c>
      <c r="D6" s="12" t="s">
        <v>10</v>
      </c>
      <c r="E6" s="13">
        <v>3461.64</v>
      </c>
      <c r="F6" s="14"/>
    </row>
    <row r="7" s="1" customFormat="1" ht="20" customHeight="1" spans="1:6">
      <c r="A7" s="9" t="s">
        <v>15</v>
      </c>
      <c r="B7" s="10" t="s">
        <v>16</v>
      </c>
      <c r="C7" s="11" t="s">
        <v>9</v>
      </c>
      <c r="D7" s="12" t="s">
        <v>10</v>
      </c>
      <c r="E7" s="13">
        <v>1211.57</v>
      </c>
      <c r="F7" s="14"/>
    </row>
    <row r="8" s="1" customFormat="1" ht="20" customHeight="1" spans="1:6">
      <c r="A8" s="9" t="s">
        <v>17</v>
      </c>
      <c r="B8" s="10" t="s">
        <v>18</v>
      </c>
      <c r="C8" s="11" t="s">
        <v>9</v>
      </c>
      <c r="D8" s="12" t="s">
        <v>10</v>
      </c>
      <c r="E8" s="13">
        <v>2225.34</v>
      </c>
      <c r="F8" s="14"/>
    </row>
    <row r="9" s="1" customFormat="1" ht="20" customHeight="1" spans="1:6">
      <c r="A9" s="9" t="s">
        <v>19</v>
      </c>
      <c r="B9" s="10" t="s">
        <v>20</v>
      </c>
      <c r="C9" s="11" t="s">
        <v>9</v>
      </c>
      <c r="D9" s="12" t="s">
        <v>10</v>
      </c>
      <c r="E9" s="13">
        <v>9568.96</v>
      </c>
      <c r="F9" s="14"/>
    </row>
    <row r="10" s="1" customFormat="1" ht="20" customHeight="1" spans="1:6">
      <c r="A10" s="9" t="s">
        <v>21</v>
      </c>
      <c r="B10" s="10" t="s">
        <v>22</v>
      </c>
      <c r="C10" s="11" t="s">
        <v>9</v>
      </c>
      <c r="D10" s="12" t="s">
        <v>10</v>
      </c>
      <c r="E10" s="13">
        <v>59548.45</v>
      </c>
      <c r="F10" s="14"/>
    </row>
    <row r="11" s="1" customFormat="1" ht="20" customHeight="1" spans="1:6">
      <c r="A11" s="9" t="s">
        <v>23</v>
      </c>
      <c r="B11" s="10" t="s">
        <v>24</v>
      </c>
      <c r="C11" s="11" t="s">
        <v>9</v>
      </c>
      <c r="D11" s="12" t="s">
        <v>10</v>
      </c>
      <c r="E11" s="13">
        <v>2040.8</v>
      </c>
      <c r="F11" s="14"/>
    </row>
    <row r="12" ht="20" customHeight="1" spans="1:6">
      <c r="A12" s="9" t="s">
        <v>25</v>
      </c>
      <c r="B12" s="10" t="s">
        <v>26</v>
      </c>
      <c r="C12" s="11" t="s">
        <v>9</v>
      </c>
      <c r="D12" s="12" t="s">
        <v>10</v>
      </c>
      <c r="E12" s="13">
        <v>10187.11</v>
      </c>
      <c r="F12" s="14"/>
    </row>
    <row r="13" ht="20" customHeight="1" spans="1:6">
      <c r="A13" s="9" t="s">
        <v>27</v>
      </c>
      <c r="B13" s="10" t="s">
        <v>28</v>
      </c>
      <c r="C13" s="11" t="s">
        <v>9</v>
      </c>
      <c r="D13" s="12" t="s">
        <v>10</v>
      </c>
      <c r="E13" s="13">
        <v>5641.19</v>
      </c>
      <c r="F13" s="14"/>
    </row>
    <row r="14" ht="20" customHeight="1" spans="1:6">
      <c r="A14" s="9" t="s">
        <v>29</v>
      </c>
      <c r="B14" s="10" t="s">
        <v>30</v>
      </c>
      <c r="C14" s="11" t="s">
        <v>31</v>
      </c>
      <c r="D14" s="12" t="s">
        <v>32</v>
      </c>
      <c r="E14" s="13">
        <v>310018.35</v>
      </c>
      <c r="F14" s="14"/>
    </row>
    <row r="15" ht="20" customHeight="1" spans="1:6">
      <c r="A15" s="9" t="s">
        <v>33</v>
      </c>
      <c r="B15" s="10" t="s">
        <v>34</v>
      </c>
      <c r="C15" s="11" t="s">
        <v>9</v>
      </c>
      <c r="D15" s="12" t="s">
        <v>10</v>
      </c>
      <c r="E15" s="13">
        <v>19657.17</v>
      </c>
      <c r="F15" s="14"/>
    </row>
    <row r="16" ht="20" customHeight="1" spans="1:6">
      <c r="A16" s="9" t="s">
        <v>35</v>
      </c>
      <c r="B16" s="10" t="s">
        <v>36</v>
      </c>
      <c r="C16" s="11" t="s">
        <v>9</v>
      </c>
      <c r="D16" s="12" t="s">
        <v>10</v>
      </c>
      <c r="E16" s="13">
        <v>4728.87</v>
      </c>
      <c r="F16" s="14"/>
    </row>
    <row r="17" ht="20" customHeight="1" spans="1:6">
      <c r="A17" s="9" t="s">
        <v>37</v>
      </c>
      <c r="B17" s="10" t="s">
        <v>38</v>
      </c>
      <c r="C17" s="11" t="s">
        <v>9</v>
      </c>
      <c r="D17" s="12" t="s">
        <v>10</v>
      </c>
      <c r="E17" s="13">
        <v>618.15</v>
      </c>
      <c r="F17" s="14"/>
    </row>
    <row r="18" ht="20" customHeight="1" spans="1:6">
      <c r="A18" s="9" t="s">
        <v>39</v>
      </c>
      <c r="B18" s="10" t="s">
        <v>40</v>
      </c>
      <c r="C18" s="11" t="s">
        <v>9</v>
      </c>
      <c r="D18" s="12" t="s">
        <v>10</v>
      </c>
      <c r="E18" s="13">
        <v>2942.39</v>
      </c>
      <c r="F18" s="14"/>
    </row>
    <row r="19" ht="20" customHeight="1" spans="1:6">
      <c r="A19" s="9" t="s">
        <v>41</v>
      </c>
      <c r="B19" s="10" t="s">
        <v>42</v>
      </c>
      <c r="C19" s="11" t="s">
        <v>9</v>
      </c>
      <c r="D19" s="12" t="s">
        <v>10</v>
      </c>
      <c r="E19" s="13">
        <v>3209.33</v>
      </c>
      <c r="F19" s="14"/>
    </row>
    <row r="20" ht="20" customHeight="1" spans="1:6">
      <c r="A20" s="9" t="s">
        <v>43</v>
      </c>
      <c r="B20" s="10" t="s">
        <v>44</v>
      </c>
      <c r="C20" s="11" t="s">
        <v>9</v>
      </c>
      <c r="D20" s="12" t="s">
        <v>10</v>
      </c>
      <c r="E20" s="13">
        <v>296.71</v>
      </c>
      <c r="F20" s="14"/>
    </row>
    <row r="21" ht="20" customHeight="1" spans="1:6">
      <c r="A21" s="9" t="s">
        <v>45</v>
      </c>
      <c r="B21" s="10" t="s">
        <v>46</v>
      </c>
      <c r="C21" s="11" t="s">
        <v>9</v>
      </c>
      <c r="D21" s="12" t="s">
        <v>10</v>
      </c>
      <c r="E21" s="13">
        <v>593.42</v>
      </c>
      <c r="F21" s="14"/>
    </row>
    <row r="22" ht="20" customHeight="1" spans="1:6">
      <c r="A22" s="9" t="s">
        <v>47</v>
      </c>
      <c r="B22" s="10" t="s">
        <v>48</v>
      </c>
      <c r="C22" s="11" t="s">
        <v>9</v>
      </c>
      <c r="D22" s="12" t="s">
        <v>10</v>
      </c>
      <c r="E22" s="13">
        <v>1780.27</v>
      </c>
      <c r="F22" s="14"/>
    </row>
    <row r="23" ht="20" customHeight="1" spans="1:6">
      <c r="A23" s="9" t="s">
        <v>49</v>
      </c>
      <c r="B23" s="10" t="s">
        <v>50</v>
      </c>
      <c r="C23" s="11" t="s">
        <v>9</v>
      </c>
      <c r="D23" s="12" t="s">
        <v>10</v>
      </c>
      <c r="E23" s="13">
        <v>1533.01</v>
      </c>
      <c r="F23" s="14"/>
    </row>
    <row r="24" ht="20" customHeight="1" spans="1:6">
      <c r="A24" s="9" t="s">
        <v>51</v>
      </c>
      <c r="B24" s="10" t="s">
        <v>52</v>
      </c>
      <c r="C24" s="11" t="s">
        <v>9</v>
      </c>
      <c r="D24" s="12" t="s">
        <v>10</v>
      </c>
      <c r="E24" s="13">
        <v>618.15</v>
      </c>
      <c r="F24" s="14"/>
    </row>
    <row r="25" ht="20" customHeight="1" spans="1:6">
      <c r="A25" s="9" t="s">
        <v>53</v>
      </c>
      <c r="B25" s="10" t="s">
        <v>54</v>
      </c>
      <c r="C25" s="11" t="s">
        <v>9</v>
      </c>
      <c r="D25" s="12" t="s">
        <v>10</v>
      </c>
      <c r="E25" s="13">
        <v>1186.85</v>
      </c>
      <c r="F25" s="14"/>
    </row>
    <row r="26" ht="20" customHeight="1" spans="1:6">
      <c r="A26" s="9" t="s">
        <v>55</v>
      </c>
      <c r="B26" s="10" t="s">
        <v>56</v>
      </c>
      <c r="C26" s="11" t="s">
        <v>9</v>
      </c>
      <c r="D26" s="12" t="s">
        <v>10</v>
      </c>
      <c r="E26" s="13">
        <v>593.42</v>
      </c>
      <c r="F26" s="14"/>
    </row>
    <row r="27" ht="20" customHeight="1" spans="1:6">
      <c r="A27" s="9" t="s">
        <v>57</v>
      </c>
      <c r="B27" s="10" t="s">
        <v>58</v>
      </c>
      <c r="C27" s="11" t="s">
        <v>9</v>
      </c>
      <c r="D27" s="12" t="s">
        <v>10</v>
      </c>
      <c r="E27" s="13">
        <v>1013.77</v>
      </c>
      <c r="F27" s="14"/>
    </row>
    <row r="28" ht="20" customHeight="1" spans="1:6">
      <c r="A28" s="9" t="s">
        <v>59</v>
      </c>
      <c r="B28" s="10" t="s">
        <v>60</v>
      </c>
      <c r="C28" s="11" t="s">
        <v>9</v>
      </c>
      <c r="D28" s="12" t="s">
        <v>10</v>
      </c>
      <c r="E28" s="13">
        <v>568.7</v>
      </c>
      <c r="F28" s="14"/>
    </row>
    <row r="29" ht="20" customHeight="1" spans="1:6">
      <c r="A29" s="9" t="s">
        <v>61</v>
      </c>
      <c r="B29" s="10" t="s">
        <v>62</v>
      </c>
      <c r="C29" s="11" t="s">
        <v>9</v>
      </c>
      <c r="D29" s="12" t="s">
        <v>10</v>
      </c>
      <c r="E29" s="13">
        <v>593.42</v>
      </c>
      <c r="F29" s="14"/>
    </row>
    <row r="30" ht="20" customHeight="1" spans="1:6">
      <c r="A30" s="9" t="s">
        <v>63</v>
      </c>
      <c r="B30" s="10" t="s">
        <v>64</v>
      </c>
      <c r="C30" s="11" t="s">
        <v>9</v>
      </c>
      <c r="D30" s="12" t="s">
        <v>10</v>
      </c>
      <c r="E30" s="13">
        <v>667.6</v>
      </c>
      <c r="F30" s="14"/>
    </row>
    <row r="31" ht="20" customHeight="1" spans="1:6">
      <c r="A31" s="9" t="s">
        <v>65</v>
      </c>
      <c r="B31" s="10" t="s">
        <v>66</v>
      </c>
      <c r="C31" s="11" t="s">
        <v>31</v>
      </c>
      <c r="D31" s="12" t="s">
        <v>32</v>
      </c>
      <c r="E31" s="13">
        <v>271.99</v>
      </c>
      <c r="F31" s="14"/>
    </row>
    <row r="32" ht="20" customHeight="1" spans="1:6">
      <c r="A32" s="9" t="s">
        <v>67</v>
      </c>
      <c r="B32" s="10" t="s">
        <v>68</v>
      </c>
      <c r="C32" s="11" t="s">
        <v>31</v>
      </c>
      <c r="D32" s="12" t="s">
        <v>32</v>
      </c>
      <c r="E32" s="13">
        <v>504</v>
      </c>
      <c r="F32" s="14"/>
    </row>
    <row r="33" ht="20" customHeight="1" spans="1:6">
      <c r="A33" s="9" t="s">
        <v>69</v>
      </c>
      <c r="B33" s="10" t="s">
        <v>70</v>
      </c>
      <c r="C33" s="11" t="s">
        <v>9</v>
      </c>
      <c r="D33" s="12" t="s">
        <v>10</v>
      </c>
      <c r="E33" s="13">
        <v>1958.47</v>
      </c>
      <c r="F33" s="14"/>
    </row>
    <row r="34" ht="20" customHeight="1" spans="1:6">
      <c r="A34" s="9" t="s">
        <v>71</v>
      </c>
      <c r="B34" s="10" t="s">
        <v>72</v>
      </c>
      <c r="C34" s="11" t="s">
        <v>9</v>
      </c>
      <c r="D34" s="12" t="s">
        <v>10</v>
      </c>
      <c r="E34" s="13">
        <v>953.42</v>
      </c>
      <c r="F34" s="14"/>
    </row>
    <row r="35" ht="20" customHeight="1" spans="1:6">
      <c r="A35" s="9" t="s">
        <v>73</v>
      </c>
      <c r="B35" s="10" t="s">
        <v>74</v>
      </c>
      <c r="C35" s="11" t="s">
        <v>9</v>
      </c>
      <c r="D35" s="12" t="s">
        <v>10</v>
      </c>
      <c r="E35" s="13">
        <v>890.14</v>
      </c>
      <c r="F35" s="14"/>
    </row>
    <row r="36" ht="20" customHeight="1" spans="1:6">
      <c r="A36" s="9" t="s">
        <v>75</v>
      </c>
      <c r="B36" s="10" t="s">
        <v>76</v>
      </c>
      <c r="C36" s="11" t="s">
        <v>9</v>
      </c>
      <c r="D36" s="12" t="s">
        <v>10</v>
      </c>
      <c r="E36" s="13">
        <v>1285.75</v>
      </c>
      <c r="F36" s="14"/>
    </row>
    <row r="37" ht="20" customHeight="1" spans="1:6">
      <c r="A37" s="9" t="s">
        <v>77</v>
      </c>
      <c r="B37" s="10" t="s">
        <v>78</v>
      </c>
      <c r="C37" s="11" t="s">
        <v>9</v>
      </c>
      <c r="D37" s="12" t="s">
        <v>10</v>
      </c>
      <c r="E37" s="13">
        <v>890.14</v>
      </c>
      <c r="F37" s="14"/>
    </row>
    <row r="38" ht="20" customHeight="1" spans="1:6">
      <c r="A38" s="9" t="s">
        <v>79</v>
      </c>
      <c r="B38" s="10" t="s">
        <v>80</v>
      </c>
      <c r="C38" s="11" t="s">
        <v>9</v>
      </c>
      <c r="D38" s="12" t="s">
        <v>10</v>
      </c>
      <c r="E38" s="13">
        <v>593.42</v>
      </c>
      <c r="F38" s="14"/>
    </row>
    <row r="39" ht="20" customHeight="1" spans="1:6">
      <c r="A39" s="9" t="s">
        <v>81</v>
      </c>
      <c r="B39" s="10" t="s">
        <v>82</v>
      </c>
      <c r="C39" s="11" t="s">
        <v>9</v>
      </c>
      <c r="D39" s="12" t="s">
        <v>10</v>
      </c>
      <c r="E39" s="13">
        <v>296.71</v>
      </c>
      <c r="F39" s="14"/>
    </row>
    <row r="40" ht="20" customHeight="1" spans="1:6">
      <c r="A40" s="9" t="s">
        <v>83</v>
      </c>
      <c r="B40" s="10" t="s">
        <v>84</v>
      </c>
      <c r="C40" s="11" t="s">
        <v>31</v>
      </c>
      <c r="D40" s="12" t="s">
        <v>32</v>
      </c>
      <c r="E40" s="13">
        <v>741.78</v>
      </c>
      <c r="F40" s="14"/>
    </row>
    <row r="41" ht="20" customHeight="1" spans="1:6">
      <c r="A41" s="9" t="s">
        <v>85</v>
      </c>
      <c r="B41" s="10" t="s">
        <v>86</v>
      </c>
      <c r="C41" s="11" t="s">
        <v>9</v>
      </c>
      <c r="D41" s="12" t="s">
        <v>10</v>
      </c>
      <c r="E41" s="13">
        <v>2225.34</v>
      </c>
      <c r="F41" s="14"/>
    </row>
    <row r="42" ht="20" customHeight="1" spans="1:6">
      <c r="A42" s="9" t="s">
        <v>87</v>
      </c>
      <c r="B42" s="10" t="s">
        <v>88</v>
      </c>
      <c r="C42" s="11" t="s">
        <v>9</v>
      </c>
      <c r="D42" s="12" t="s">
        <v>10</v>
      </c>
      <c r="E42" s="13">
        <v>1194</v>
      </c>
      <c r="F42" s="14"/>
    </row>
    <row r="43" ht="20" customHeight="1" spans="1:6">
      <c r="A43" s="9" t="s">
        <v>89</v>
      </c>
      <c r="B43" s="10" t="s">
        <v>90</v>
      </c>
      <c r="C43" s="11" t="s">
        <v>9</v>
      </c>
      <c r="D43" s="12" t="s">
        <v>10</v>
      </c>
      <c r="E43" s="13">
        <v>593.42</v>
      </c>
      <c r="F43" s="14"/>
    </row>
    <row r="44" ht="20" customHeight="1" spans="1:6">
      <c r="A44" s="9" t="s">
        <v>91</v>
      </c>
      <c r="B44" s="10" t="s">
        <v>92</v>
      </c>
      <c r="C44" s="11" t="s">
        <v>9</v>
      </c>
      <c r="D44" s="12" t="s">
        <v>10</v>
      </c>
      <c r="E44" s="13">
        <v>2130.4</v>
      </c>
      <c r="F44" s="14"/>
    </row>
    <row r="45" ht="20" customHeight="1" spans="1:6">
      <c r="A45" s="9" t="s">
        <v>93</v>
      </c>
      <c r="B45" s="10" t="s">
        <v>94</v>
      </c>
      <c r="C45" s="11" t="s">
        <v>9</v>
      </c>
      <c r="D45" s="12" t="s">
        <v>10</v>
      </c>
      <c r="E45" s="13">
        <v>4804.96</v>
      </c>
      <c r="F45" s="14"/>
    </row>
    <row r="46" ht="20" customHeight="1" spans="1:6">
      <c r="A46" s="9" t="s">
        <v>95</v>
      </c>
      <c r="B46" s="10" t="s">
        <v>96</v>
      </c>
      <c r="C46" s="11" t="s">
        <v>9</v>
      </c>
      <c r="D46" s="12" t="s">
        <v>10</v>
      </c>
      <c r="E46" s="13">
        <v>1384.66</v>
      </c>
      <c r="F46" s="14"/>
    </row>
    <row r="47" ht="20" customHeight="1" spans="1:6">
      <c r="A47" s="9" t="s">
        <v>97</v>
      </c>
      <c r="B47" s="10" t="s">
        <v>98</v>
      </c>
      <c r="C47" s="11" t="s">
        <v>9</v>
      </c>
      <c r="D47" s="12" t="s">
        <v>10</v>
      </c>
      <c r="E47" s="13">
        <v>1432.8</v>
      </c>
      <c r="F47" s="14"/>
    </row>
    <row r="48" ht="20" customHeight="1" spans="1:6">
      <c r="A48" s="9" t="s">
        <v>99</v>
      </c>
      <c r="B48" s="10" t="s">
        <v>100</v>
      </c>
      <c r="C48" s="11" t="s">
        <v>9</v>
      </c>
      <c r="D48" s="12" t="s">
        <v>10</v>
      </c>
      <c r="E48" s="13">
        <v>727.78</v>
      </c>
      <c r="F48" s="14"/>
    </row>
    <row r="49" ht="20" customHeight="1" spans="1:6">
      <c r="A49" s="9" t="s">
        <v>101</v>
      </c>
      <c r="B49" s="10" t="s">
        <v>102</v>
      </c>
      <c r="C49" s="11" t="s">
        <v>9</v>
      </c>
      <c r="D49" s="12" t="s">
        <v>10</v>
      </c>
      <c r="E49" s="13">
        <v>19286.28</v>
      </c>
      <c r="F49" s="14"/>
    </row>
    <row r="50" ht="20" customHeight="1" spans="1:6">
      <c r="A50" s="9" t="s">
        <v>103</v>
      </c>
      <c r="B50" s="10" t="s">
        <v>104</v>
      </c>
      <c r="C50" s="11" t="s">
        <v>9</v>
      </c>
      <c r="D50" s="12" t="s">
        <v>10</v>
      </c>
      <c r="E50" s="13">
        <v>543.97</v>
      </c>
      <c r="F50" s="14"/>
    </row>
    <row r="51" ht="20" customHeight="1" spans="1:6">
      <c r="A51" s="9" t="s">
        <v>105</v>
      </c>
      <c r="B51" s="10" t="s">
        <v>106</v>
      </c>
      <c r="C51" s="11" t="s">
        <v>9</v>
      </c>
      <c r="D51" s="12" t="s">
        <v>10</v>
      </c>
      <c r="E51" s="13">
        <v>1891.3</v>
      </c>
      <c r="F51" s="14"/>
    </row>
    <row r="52" ht="20" customHeight="1" spans="1:6">
      <c r="A52" s="9" t="s">
        <v>107</v>
      </c>
      <c r="B52" s="10" t="s">
        <v>108</v>
      </c>
      <c r="C52" s="11" t="s">
        <v>9</v>
      </c>
      <c r="D52" s="12" t="s">
        <v>10</v>
      </c>
      <c r="E52" s="13">
        <v>720</v>
      </c>
      <c r="F52" s="14"/>
    </row>
    <row r="53" ht="20" customHeight="1" spans="1:6">
      <c r="A53" s="9" t="s">
        <v>109</v>
      </c>
      <c r="B53" s="10" t="s">
        <v>110</v>
      </c>
      <c r="C53" s="11" t="s">
        <v>9</v>
      </c>
      <c r="D53" s="12" t="s">
        <v>10</v>
      </c>
      <c r="E53" s="13">
        <v>3558.12</v>
      </c>
      <c r="F53" s="14"/>
    </row>
    <row r="54" ht="20" customHeight="1" spans="1:6">
      <c r="A54" s="9" t="s">
        <v>111</v>
      </c>
      <c r="B54" s="10" t="s">
        <v>112</v>
      </c>
      <c r="C54" s="11" t="s">
        <v>9</v>
      </c>
      <c r="D54" s="12" t="s">
        <v>10</v>
      </c>
      <c r="E54" s="13">
        <v>296.71</v>
      </c>
      <c r="F54" s="14"/>
    </row>
    <row r="55" ht="20" customHeight="1" spans="1:6">
      <c r="A55" s="9" t="s">
        <v>113</v>
      </c>
      <c r="B55" s="10" t="s">
        <v>114</v>
      </c>
      <c r="C55" s="11" t="s">
        <v>9</v>
      </c>
      <c r="D55" s="12" t="s">
        <v>10</v>
      </c>
      <c r="E55" s="13">
        <v>296.71</v>
      </c>
      <c r="F55" s="14"/>
    </row>
    <row r="56" ht="20" customHeight="1" spans="1:6">
      <c r="A56" s="9" t="s">
        <v>115</v>
      </c>
      <c r="B56" s="10" t="s">
        <v>116</v>
      </c>
      <c r="C56" s="11" t="s">
        <v>9</v>
      </c>
      <c r="D56" s="12" t="s">
        <v>10</v>
      </c>
      <c r="E56" s="13">
        <v>296.71</v>
      </c>
      <c r="F56" s="14"/>
    </row>
    <row r="57" ht="20" customHeight="1" spans="1:6">
      <c r="A57" s="9" t="s">
        <v>117</v>
      </c>
      <c r="B57" s="10" t="s">
        <v>118</v>
      </c>
      <c r="C57" s="11" t="s">
        <v>9</v>
      </c>
      <c r="D57" s="12" t="s">
        <v>10</v>
      </c>
      <c r="E57" s="13">
        <v>2695.13</v>
      </c>
      <c r="F57" s="14"/>
    </row>
    <row r="58" ht="20" customHeight="1" spans="1:6">
      <c r="A58" s="9" t="s">
        <v>119</v>
      </c>
      <c r="B58" s="10" t="s">
        <v>120</v>
      </c>
      <c r="C58" s="11" t="s">
        <v>9</v>
      </c>
      <c r="D58" s="12" t="s">
        <v>10</v>
      </c>
      <c r="E58" s="13">
        <v>890.14</v>
      </c>
      <c r="F58" s="14"/>
    </row>
    <row r="59" ht="20" customHeight="1" spans="1:6">
      <c r="A59" s="9" t="s">
        <v>121</v>
      </c>
      <c r="B59" s="10" t="s">
        <v>122</v>
      </c>
      <c r="C59" s="11" t="s">
        <v>9</v>
      </c>
      <c r="D59" s="12" t="s">
        <v>10</v>
      </c>
      <c r="E59" s="13">
        <v>494.52</v>
      </c>
      <c r="F59" s="14"/>
    </row>
    <row r="60" ht="20" customHeight="1" spans="1:6">
      <c r="A60" s="9" t="s">
        <v>123</v>
      </c>
      <c r="B60" s="10" t="s">
        <v>124</v>
      </c>
      <c r="C60" s="11" t="s">
        <v>9</v>
      </c>
      <c r="D60" s="12" t="s">
        <v>10</v>
      </c>
      <c r="E60" s="13">
        <v>1706.09</v>
      </c>
      <c r="F60" s="14"/>
    </row>
    <row r="61" ht="20" customHeight="1" spans="1:6">
      <c r="A61" s="9" t="s">
        <v>125</v>
      </c>
      <c r="B61" s="10" t="s">
        <v>126</v>
      </c>
      <c r="C61" s="11" t="s">
        <v>9</v>
      </c>
      <c r="D61" s="12" t="s">
        <v>10</v>
      </c>
      <c r="E61" s="13">
        <v>296.71</v>
      </c>
      <c r="F61" s="14"/>
    </row>
    <row r="62" ht="20" customHeight="1" spans="1:6">
      <c r="A62" s="9" t="s">
        <v>127</v>
      </c>
      <c r="B62" s="10" t="s">
        <v>128</v>
      </c>
      <c r="C62" s="11" t="s">
        <v>9</v>
      </c>
      <c r="D62" s="12" t="s">
        <v>10</v>
      </c>
      <c r="E62" s="13">
        <v>6437.78</v>
      </c>
      <c r="F62" s="14"/>
    </row>
    <row r="63" ht="20" customHeight="1" spans="1:6">
      <c r="A63" s="9" t="s">
        <v>129</v>
      </c>
      <c r="B63" s="10" t="s">
        <v>130</v>
      </c>
      <c r="C63" s="11" t="s">
        <v>9</v>
      </c>
      <c r="D63" s="12" t="s">
        <v>10</v>
      </c>
      <c r="E63" s="13">
        <v>296.71</v>
      </c>
      <c r="F63" s="14"/>
    </row>
    <row r="64" ht="20" customHeight="1" spans="1:6">
      <c r="A64" s="9" t="s">
        <v>131</v>
      </c>
      <c r="B64" s="10" t="s">
        <v>132</v>
      </c>
      <c r="C64" s="11" t="s">
        <v>9</v>
      </c>
      <c r="D64" s="12" t="s">
        <v>10</v>
      </c>
      <c r="E64" s="13">
        <v>7702.21</v>
      </c>
      <c r="F64" s="14"/>
    </row>
    <row r="65" ht="20" customHeight="1" spans="1:6">
      <c r="A65" s="9" t="s">
        <v>133</v>
      </c>
      <c r="B65" s="10" t="s">
        <v>134</v>
      </c>
      <c r="C65" s="11" t="s">
        <v>9</v>
      </c>
      <c r="D65" s="12" t="s">
        <v>10</v>
      </c>
      <c r="E65" s="13">
        <v>543.97</v>
      </c>
      <c r="F65" s="14"/>
    </row>
    <row r="66" ht="20" customHeight="1" spans="1:6">
      <c r="A66" s="9" t="s">
        <v>135</v>
      </c>
      <c r="B66" s="10" t="s">
        <v>136</v>
      </c>
      <c r="C66" s="11" t="s">
        <v>9</v>
      </c>
      <c r="D66" s="12" t="s">
        <v>10</v>
      </c>
      <c r="E66" s="13">
        <v>2522.05</v>
      </c>
      <c r="F66" s="14"/>
    </row>
    <row r="67" ht="20" customHeight="1" spans="1:6">
      <c r="A67" s="9" t="s">
        <v>137</v>
      </c>
      <c r="B67" s="10" t="s">
        <v>138</v>
      </c>
      <c r="C67" s="11" t="s">
        <v>9</v>
      </c>
      <c r="D67" s="12" t="s">
        <v>10</v>
      </c>
      <c r="E67" s="13">
        <v>1805</v>
      </c>
      <c r="F67" s="14"/>
    </row>
    <row r="68" ht="20" customHeight="1" spans="1:6">
      <c r="A68" s="9" t="s">
        <v>139</v>
      </c>
      <c r="B68" s="10" t="s">
        <v>140</v>
      </c>
      <c r="C68" s="11" t="s">
        <v>9</v>
      </c>
      <c r="D68" s="12" t="s">
        <v>10</v>
      </c>
      <c r="E68" s="13">
        <v>593.42</v>
      </c>
      <c r="F68" s="14"/>
    </row>
    <row r="69" ht="20" customHeight="1" spans="1:6">
      <c r="A69" s="9" t="s">
        <v>141</v>
      </c>
      <c r="B69" s="10" t="s">
        <v>142</v>
      </c>
      <c r="C69" s="11" t="s">
        <v>9</v>
      </c>
      <c r="D69" s="12" t="s">
        <v>10</v>
      </c>
      <c r="E69" s="13">
        <v>1335.2</v>
      </c>
      <c r="F69" s="14"/>
    </row>
    <row r="70" ht="20" customHeight="1" spans="1:6">
      <c r="A70" s="9" t="s">
        <v>143</v>
      </c>
      <c r="B70" s="10" t="s">
        <v>144</v>
      </c>
      <c r="C70" s="11" t="s">
        <v>9</v>
      </c>
      <c r="D70" s="12" t="s">
        <v>10</v>
      </c>
      <c r="E70" s="13">
        <v>593.42</v>
      </c>
      <c r="F70" s="14"/>
    </row>
    <row r="71" ht="20" customHeight="1" spans="1:6">
      <c r="A71" s="9" t="s">
        <v>145</v>
      </c>
      <c r="B71" s="10" t="s">
        <v>146</v>
      </c>
      <c r="C71" s="11" t="s">
        <v>9</v>
      </c>
      <c r="D71" s="12" t="s">
        <v>10</v>
      </c>
      <c r="E71" s="13">
        <v>2076.98</v>
      </c>
      <c r="F71" s="14"/>
    </row>
    <row r="72" ht="20" customHeight="1" spans="1:6">
      <c r="A72" s="9" t="s">
        <v>147</v>
      </c>
      <c r="B72" s="10" t="s">
        <v>148</v>
      </c>
      <c r="C72" s="11" t="s">
        <v>9</v>
      </c>
      <c r="D72" s="12" t="s">
        <v>10</v>
      </c>
      <c r="E72" s="13">
        <v>1236.3</v>
      </c>
      <c r="F72" s="14"/>
    </row>
    <row r="73" ht="20" customHeight="1" spans="1:6">
      <c r="A73" s="9" t="s">
        <v>149</v>
      </c>
      <c r="B73" s="10" t="s">
        <v>150</v>
      </c>
      <c r="C73" s="11" t="s">
        <v>9</v>
      </c>
      <c r="D73" s="12" t="s">
        <v>10</v>
      </c>
      <c r="E73" s="13">
        <v>2818.76</v>
      </c>
      <c r="F73" s="14"/>
    </row>
    <row r="74" ht="20" customHeight="1" spans="1:6">
      <c r="A74" s="9" t="s">
        <v>151</v>
      </c>
      <c r="B74" s="10" t="s">
        <v>152</v>
      </c>
      <c r="C74" s="11" t="s">
        <v>9</v>
      </c>
      <c r="D74" s="12" t="s">
        <v>10</v>
      </c>
      <c r="E74" s="13">
        <v>2292.48</v>
      </c>
      <c r="F74" s="14"/>
    </row>
    <row r="75" ht="20" customHeight="1" spans="1:6">
      <c r="A75" s="9" t="s">
        <v>153</v>
      </c>
      <c r="B75" s="10" t="s">
        <v>154</v>
      </c>
      <c r="C75" s="11" t="s">
        <v>9</v>
      </c>
      <c r="D75" s="12" t="s">
        <v>10</v>
      </c>
      <c r="E75" s="13">
        <v>890.14</v>
      </c>
      <c r="F75" s="14"/>
    </row>
    <row r="76" ht="20" customHeight="1" spans="1:6">
      <c r="A76" s="9" t="s">
        <v>155</v>
      </c>
      <c r="B76" s="10" t="s">
        <v>156</v>
      </c>
      <c r="C76" s="11" t="s">
        <v>9</v>
      </c>
      <c r="D76" s="12" t="s">
        <v>10</v>
      </c>
      <c r="E76" s="13">
        <v>2980.11</v>
      </c>
      <c r="F76" s="14"/>
    </row>
    <row r="77" ht="20" customHeight="1" spans="1:6">
      <c r="A77" s="9" t="s">
        <v>157</v>
      </c>
      <c r="B77" s="10" t="s">
        <v>158</v>
      </c>
      <c r="C77" s="11" t="s">
        <v>9</v>
      </c>
      <c r="D77" s="12" t="s">
        <v>10</v>
      </c>
      <c r="E77" s="13">
        <v>2497.33</v>
      </c>
      <c r="F77" s="14"/>
    </row>
    <row r="78" ht="20" customHeight="1" spans="1:6">
      <c r="A78" s="9" t="s">
        <v>159</v>
      </c>
      <c r="B78" s="10" t="s">
        <v>160</v>
      </c>
      <c r="C78" s="11" t="s">
        <v>9</v>
      </c>
      <c r="D78" s="12" t="s">
        <v>10</v>
      </c>
      <c r="E78" s="13">
        <v>1483.56</v>
      </c>
      <c r="F78" s="14"/>
    </row>
    <row r="79" ht="20" customHeight="1" spans="1:6">
      <c r="A79" s="9" t="s">
        <v>161</v>
      </c>
      <c r="B79" s="10" t="s">
        <v>162</v>
      </c>
      <c r="C79" s="11" t="s">
        <v>9</v>
      </c>
      <c r="D79" s="12" t="s">
        <v>10</v>
      </c>
      <c r="E79" s="13">
        <v>1077.25</v>
      </c>
      <c r="F79" s="14"/>
    </row>
    <row r="80" ht="20" customHeight="1" spans="1:6">
      <c r="A80" s="9" t="s">
        <v>163</v>
      </c>
      <c r="B80" s="10" t="s">
        <v>164</v>
      </c>
      <c r="C80" s="11" t="s">
        <v>9</v>
      </c>
      <c r="D80" s="12" t="s">
        <v>10</v>
      </c>
      <c r="E80" s="13">
        <v>2769.31</v>
      </c>
      <c r="F80" s="14"/>
    </row>
    <row r="81" ht="20" customHeight="1" spans="1:6">
      <c r="A81" s="9" t="s">
        <v>165</v>
      </c>
      <c r="B81" s="10" t="s">
        <v>166</v>
      </c>
      <c r="C81" s="11" t="s">
        <v>9</v>
      </c>
      <c r="D81" s="12" t="s">
        <v>10</v>
      </c>
      <c r="E81" s="13">
        <v>19610.97</v>
      </c>
      <c r="F81" s="14"/>
    </row>
    <row r="82" ht="20" customHeight="1" spans="1:6">
      <c r="A82" s="9" t="s">
        <v>167</v>
      </c>
      <c r="B82" s="10" t="s">
        <v>168</v>
      </c>
      <c r="C82" s="11" t="s">
        <v>9</v>
      </c>
      <c r="D82" s="12" t="s">
        <v>10</v>
      </c>
      <c r="E82" s="13">
        <v>2631.2</v>
      </c>
      <c r="F82" s="14"/>
    </row>
    <row r="83" ht="20" customHeight="1" spans="1:6">
      <c r="A83" s="9" t="s">
        <v>169</v>
      </c>
      <c r="B83" s="10" t="s">
        <v>170</v>
      </c>
      <c r="C83" s="11" t="s">
        <v>9</v>
      </c>
      <c r="D83" s="12" t="s">
        <v>10</v>
      </c>
      <c r="E83" s="13">
        <v>593.42</v>
      </c>
      <c r="F83" s="14"/>
    </row>
    <row r="84" ht="20" customHeight="1" spans="1:6">
      <c r="A84" s="9" t="s">
        <v>171</v>
      </c>
      <c r="B84" s="10" t="s">
        <v>172</v>
      </c>
      <c r="C84" s="11" t="s">
        <v>9</v>
      </c>
      <c r="D84" s="12" t="s">
        <v>10</v>
      </c>
      <c r="E84" s="13">
        <v>17864.59</v>
      </c>
      <c r="F84" s="14"/>
    </row>
    <row r="85" ht="20" customHeight="1" spans="1:6">
      <c r="A85" s="9" t="s">
        <v>173</v>
      </c>
      <c r="B85" s="10" t="s">
        <v>174</v>
      </c>
      <c r="C85" s="11" t="s">
        <v>9</v>
      </c>
      <c r="D85" s="12" t="s">
        <v>10</v>
      </c>
      <c r="E85" s="13">
        <v>859.68</v>
      </c>
      <c r="F85" s="14"/>
    </row>
    <row r="86" ht="20" customHeight="1" spans="1:6">
      <c r="A86" s="9" t="s">
        <v>175</v>
      </c>
      <c r="B86" s="10" t="s">
        <v>176</v>
      </c>
      <c r="C86" s="11" t="s">
        <v>177</v>
      </c>
      <c r="D86" s="12" t="s">
        <v>10</v>
      </c>
      <c r="E86" s="13">
        <v>24469.85</v>
      </c>
      <c r="F86" s="14"/>
    </row>
    <row r="87" ht="20" customHeight="1" spans="1:6">
      <c r="A87" s="9" t="s">
        <v>178</v>
      </c>
      <c r="B87" s="10" t="s">
        <v>179</v>
      </c>
      <c r="C87" s="11" t="s">
        <v>9</v>
      </c>
      <c r="D87" s="12" t="s">
        <v>10</v>
      </c>
      <c r="E87" s="13">
        <v>18335.45</v>
      </c>
      <c r="F87" s="14"/>
    </row>
    <row r="88" ht="20" customHeight="1" spans="1:6">
      <c r="A88" s="9" t="s">
        <v>180</v>
      </c>
      <c r="B88" s="10" t="s">
        <v>181</v>
      </c>
      <c r="C88" s="11" t="s">
        <v>9</v>
      </c>
      <c r="D88" s="12" t="s">
        <v>10</v>
      </c>
      <c r="E88" s="13">
        <v>1382.4</v>
      </c>
      <c r="F88" s="14"/>
    </row>
    <row r="89" ht="20" customHeight="1" spans="1:6">
      <c r="A89" s="9" t="s">
        <v>182</v>
      </c>
      <c r="B89" s="10" t="s">
        <v>183</v>
      </c>
      <c r="C89" s="11" t="s">
        <v>9</v>
      </c>
      <c r="D89" s="12" t="s">
        <v>10</v>
      </c>
      <c r="E89" s="13">
        <v>1186.85</v>
      </c>
      <c r="F89" s="14"/>
    </row>
    <row r="90" ht="20" customHeight="1" spans="1:6">
      <c r="A90" s="9" t="s">
        <v>184</v>
      </c>
      <c r="B90" s="10" t="s">
        <v>185</v>
      </c>
      <c r="C90" s="11" t="s">
        <v>9</v>
      </c>
      <c r="D90" s="12" t="s">
        <v>10</v>
      </c>
      <c r="E90" s="13">
        <v>593.42</v>
      </c>
      <c r="F90" s="14"/>
    </row>
    <row r="91" ht="20" customHeight="1" spans="1:6">
      <c r="A91" s="9" t="s">
        <v>186</v>
      </c>
      <c r="B91" s="10" t="s">
        <v>187</v>
      </c>
      <c r="C91" s="11" t="s">
        <v>9</v>
      </c>
      <c r="D91" s="12" t="s">
        <v>10</v>
      </c>
      <c r="E91" s="13">
        <v>1582.46</v>
      </c>
      <c r="F91" s="14"/>
    </row>
    <row r="92" ht="20" customHeight="1" spans="1:6">
      <c r="A92" s="9" t="s">
        <v>188</v>
      </c>
      <c r="B92" s="10" t="s">
        <v>189</v>
      </c>
      <c r="C92" s="11" t="s">
        <v>9</v>
      </c>
      <c r="D92" s="12" t="s">
        <v>10</v>
      </c>
      <c r="E92" s="13">
        <v>5308.13</v>
      </c>
      <c r="F92" s="14"/>
    </row>
    <row r="93" ht="20" customHeight="1" spans="1:6">
      <c r="A93" s="9" t="s">
        <v>190</v>
      </c>
      <c r="B93" s="10" t="s">
        <v>191</v>
      </c>
      <c r="C93" s="11" t="s">
        <v>9</v>
      </c>
      <c r="D93" s="12" t="s">
        <v>10</v>
      </c>
      <c r="E93" s="13">
        <v>1434.11</v>
      </c>
      <c r="F93" s="14"/>
    </row>
    <row r="94" ht="20" customHeight="1" spans="1:6">
      <c r="A94" s="9" t="s">
        <v>192</v>
      </c>
      <c r="B94" s="10" t="s">
        <v>193</v>
      </c>
      <c r="C94" s="11" t="s">
        <v>9</v>
      </c>
      <c r="D94" s="12" t="s">
        <v>10</v>
      </c>
      <c r="E94" s="13">
        <v>568.7</v>
      </c>
      <c r="F94" s="14"/>
    </row>
    <row r="95" ht="20" customHeight="1" spans="1:6">
      <c r="A95" s="9" t="s">
        <v>194</v>
      </c>
      <c r="B95" s="10" t="s">
        <v>195</v>
      </c>
      <c r="C95" s="11" t="s">
        <v>9</v>
      </c>
      <c r="D95" s="12" t="s">
        <v>10</v>
      </c>
      <c r="E95" s="13">
        <v>1755.55</v>
      </c>
      <c r="F95" s="14"/>
    </row>
    <row r="96" ht="20" customHeight="1" spans="1:6">
      <c r="A96" s="9" t="s">
        <v>196</v>
      </c>
      <c r="B96" s="10" t="s">
        <v>197</v>
      </c>
      <c r="C96" s="11" t="s">
        <v>9</v>
      </c>
      <c r="D96" s="12" t="s">
        <v>10</v>
      </c>
      <c r="E96" s="13">
        <v>593.42</v>
      </c>
      <c r="F96" s="14"/>
    </row>
    <row r="97" ht="20" customHeight="1" spans="1:6">
      <c r="A97" s="9" t="s">
        <v>198</v>
      </c>
      <c r="B97" s="10" t="s">
        <v>199</v>
      </c>
      <c r="C97" s="11" t="s">
        <v>9</v>
      </c>
      <c r="D97" s="12" t="s">
        <v>10</v>
      </c>
      <c r="E97" s="13">
        <v>296.71</v>
      </c>
      <c r="F97" s="14"/>
    </row>
    <row r="98" ht="20" customHeight="1" spans="1:6">
      <c r="A98" s="9" t="s">
        <v>200</v>
      </c>
      <c r="B98" s="10" t="s">
        <v>201</v>
      </c>
      <c r="C98" s="11" t="s">
        <v>9</v>
      </c>
      <c r="D98" s="12" t="s">
        <v>10</v>
      </c>
      <c r="E98" s="13">
        <v>2203.56</v>
      </c>
      <c r="F98" s="14"/>
    </row>
    <row r="99" ht="20" customHeight="1" spans="1:6">
      <c r="A99" s="9" t="s">
        <v>202</v>
      </c>
      <c r="B99" s="10" t="s">
        <v>203</v>
      </c>
      <c r="C99" s="11" t="s">
        <v>9</v>
      </c>
      <c r="D99" s="12" t="s">
        <v>10</v>
      </c>
      <c r="E99" s="13">
        <v>1236.3</v>
      </c>
      <c r="F99" s="14"/>
    </row>
    <row r="100" ht="20" customHeight="1" spans="1:6">
      <c r="A100" s="9" t="s">
        <v>204</v>
      </c>
      <c r="B100" s="10" t="s">
        <v>205</v>
      </c>
      <c r="C100" s="11" t="s">
        <v>9</v>
      </c>
      <c r="D100" s="12" t="s">
        <v>10</v>
      </c>
      <c r="E100" s="13">
        <v>296.71</v>
      </c>
      <c r="F100" s="14"/>
    </row>
    <row r="101" ht="20" customHeight="1" spans="1:6">
      <c r="A101" s="9" t="s">
        <v>206</v>
      </c>
      <c r="B101" s="10" t="s">
        <v>207</v>
      </c>
      <c r="C101" s="11" t="s">
        <v>9</v>
      </c>
      <c r="D101" s="12" t="s">
        <v>10</v>
      </c>
      <c r="E101" s="13">
        <v>2075.29</v>
      </c>
      <c r="F101" s="14"/>
    </row>
    <row r="102" ht="20" customHeight="1" spans="1:6">
      <c r="A102" s="9" t="s">
        <v>208</v>
      </c>
      <c r="B102" s="10" t="s">
        <v>209</v>
      </c>
      <c r="C102" s="11" t="s">
        <v>9</v>
      </c>
      <c r="D102" s="12" t="s">
        <v>10</v>
      </c>
      <c r="E102" s="13">
        <v>2670.41</v>
      </c>
      <c r="F102" s="14"/>
    </row>
    <row r="103" ht="20" customHeight="1" spans="1:6">
      <c r="A103" s="9" t="s">
        <v>210</v>
      </c>
      <c r="B103" s="10" t="s">
        <v>211</v>
      </c>
      <c r="C103" s="11" t="s">
        <v>9</v>
      </c>
      <c r="D103" s="12" t="s">
        <v>10</v>
      </c>
      <c r="E103" s="13">
        <v>989.04</v>
      </c>
      <c r="F103" s="14"/>
    </row>
    <row r="104" ht="20" customHeight="1" spans="1:6">
      <c r="A104" s="9" t="s">
        <v>212</v>
      </c>
      <c r="B104" s="10" t="s">
        <v>213</v>
      </c>
      <c r="C104" s="11" t="s">
        <v>9</v>
      </c>
      <c r="D104" s="12" t="s">
        <v>10</v>
      </c>
      <c r="E104" s="13">
        <v>19416.79</v>
      </c>
      <c r="F104" s="14"/>
    </row>
    <row r="105" ht="20" customHeight="1" spans="1:6">
      <c r="A105" s="9" t="s">
        <v>214</v>
      </c>
      <c r="B105" s="10" t="s">
        <v>215</v>
      </c>
      <c r="C105" s="11" t="s">
        <v>9</v>
      </c>
      <c r="D105" s="12" t="s">
        <v>10</v>
      </c>
      <c r="E105" s="13">
        <v>890.14</v>
      </c>
      <c r="F105" s="14"/>
    </row>
    <row r="106" ht="20" customHeight="1" spans="1:6">
      <c r="A106" s="9" t="s">
        <v>216</v>
      </c>
      <c r="B106" s="10" t="s">
        <v>217</v>
      </c>
      <c r="C106" s="11" t="s">
        <v>9</v>
      </c>
      <c r="D106" s="12" t="s">
        <v>10</v>
      </c>
      <c r="E106" s="13">
        <v>1345.74</v>
      </c>
      <c r="F106" s="14"/>
    </row>
    <row r="107" ht="20" customHeight="1" spans="1:6">
      <c r="A107" s="9" t="s">
        <v>218</v>
      </c>
      <c r="B107" s="10" t="s">
        <v>219</v>
      </c>
      <c r="C107" s="11" t="s">
        <v>9</v>
      </c>
      <c r="D107" s="12" t="s">
        <v>10</v>
      </c>
      <c r="E107" s="13">
        <v>1733.77</v>
      </c>
      <c r="F107" s="14"/>
    </row>
    <row r="108" ht="20" customHeight="1" spans="1:6">
      <c r="A108" s="9" t="s">
        <v>220</v>
      </c>
      <c r="B108" s="10" t="s">
        <v>221</v>
      </c>
      <c r="C108" s="11" t="s">
        <v>9</v>
      </c>
      <c r="D108" s="12" t="s">
        <v>10</v>
      </c>
      <c r="E108" s="13">
        <v>1483.56</v>
      </c>
      <c r="F108" s="14"/>
    </row>
    <row r="109" ht="20" customHeight="1" spans="1:6">
      <c r="A109" s="9" t="s">
        <v>222</v>
      </c>
      <c r="B109" s="10" t="s">
        <v>223</v>
      </c>
      <c r="C109" s="11" t="s">
        <v>9</v>
      </c>
      <c r="D109" s="12" t="s">
        <v>10</v>
      </c>
      <c r="E109" s="13">
        <v>1508.29</v>
      </c>
      <c r="F109" s="14"/>
    </row>
    <row r="110" ht="20" customHeight="1" spans="1:6">
      <c r="A110" s="9" t="s">
        <v>224</v>
      </c>
      <c r="B110" s="10" t="s">
        <v>225</v>
      </c>
      <c r="C110" s="11" t="s">
        <v>9</v>
      </c>
      <c r="D110" s="12" t="s">
        <v>10</v>
      </c>
      <c r="E110" s="13">
        <v>296.71</v>
      </c>
      <c r="F110" s="14"/>
    </row>
    <row r="111" ht="20" customHeight="1" spans="1:6">
      <c r="A111" s="9" t="s">
        <v>226</v>
      </c>
      <c r="B111" s="10" t="s">
        <v>227</v>
      </c>
      <c r="C111" s="11" t="s">
        <v>9</v>
      </c>
      <c r="D111" s="12" t="s">
        <v>10</v>
      </c>
      <c r="E111" s="13">
        <v>494.52</v>
      </c>
      <c r="F111" s="14"/>
    </row>
    <row r="112" ht="20" customHeight="1" spans="1:6">
      <c r="A112" s="9" t="s">
        <v>228</v>
      </c>
      <c r="B112" s="10" t="s">
        <v>229</v>
      </c>
      <c r="C112" s="11" t="s">
        <v>9</v>
      </c>
      <c r="D112" s="12" t="s">
        <v>10</v>
      </c>
      <c r="E112" s="13">
        <v>741.78</v>
      </c>
      <c r="F112" s="14"/>
    </row>
    <row r="113" ht="20" customHeight="1" spans="1:6">
      <c r="A113" s="9" t="s">
        <v>230</v>
      </c>
      <c r="B113" s="10" t="s">
        <v>231</v>
      </c>
      <c r="C113" s="11" t="s">
        <v>9</v>
      </c>
      <c r="D113" s="12" t="s">
        <v>10</v>
      </c>
      <c r="E113" s="13">
        <v>1198.08</v>
      </c>
      <c r="F113" s="14"/>
    </row>
    <row r="114" ht="20" customHeight="1" spans="1:6">
      <c r="A114" s="9" t="s">
        <v>232</v>
      </c>
      <c r="B114" s="10" t="s">
        <v>233</v>
      </c>
      <c r="C114" s="11" t="s">
        <v>9</v>
      </c>
      <c r="D114" s="12" t="s">
        <v>10</v>
      </c>
      <c r="E114" s="13">
        <v>296.71</v>
      </c>
      <c r="F114" s="14"/>
    </row>
    <row r="115" ht="20" customHeight="1" spans="1:6">
      <c r="A115" s="9" t="s">
        <v>234</v>
      </c>
      <c r="B115" s="10" t="s">
        <v>235</v>
      </c>
      <c r="C115" s="11" t="s">
        <v>9</v>
      </c>
      <c r="D115" s="12" t="s">
        <v>10</v>
      </c>
      <c r="E115" s="13">
        <v>593.42</v>
      </c>
      <c r="F115" s="14"/>
    </row>
    <row r="116" ht="20" customHeight="1" spans="1:6">
      <c r="A116" s="9" t="s">
        <v>236</v>
      </c>
      <c r="B116" s="10" t="s">
        <v>237</v>
      </c>
      <c r="C116" s="11" t="s">
        <v>9</v>
      </c>
      <c r="D116" s="12" t="s">
        <v>10</v>
      </c>
      <c r="E116" s="13">
        <v>8058.14</v>
      </c>
      <c r="F116" s="14"/>
    </row>
    <row r="117" ht="20" customHeight="1" spans="1:6">
      <c r="A117" s="9" t="s">
        <v>238</v>
      </c>
      <c r="B117" s="10" t="s">
        <v>239</v>
      </c>
      <c r="C117" s="11" t="s">
        <v>9</v>
      </c>
      <c r="D117" s="12" t="s">
        <v>10</v>
      </c>
      <c r="E117" s="13">
        <v>296.71</v>
      </c>
      <c r="F117" s="14"/>
    </row>
    <row r="118" ht="20" customHeight="1" spans="1:6">
      <c r="A118" s="9" t="s">
        <v>240</v>
      </c>
      <c r="B118" s="10" t="s">
        <v>241</v>
      </c>
      <c r="C118" s="11" t="s">
        <v>9</v>
      </c>
      <c r="D118" s="12" t="s">
        <v>10</v>
      </c>
      <c r="E118" s="13">
        <v>593.42</v>
      </c>
      <c r="F118" s="14"/>
    </row>
    <row r="119" ht="20" customHeight="1" spans="1:6">
      <c r="A119" s="9" t="s">
        <v>242</v>
      </c>
      <c r="B119" s="10" t="s">
        <v>243</v>
      </c>
      <c r="C119" s="11" t="s">
        <v>9</v>
      </c>
      <c r="D119" s="12" t="s">
        <v>10</v>
      </c>
      <c r="E119" s="13">
        <v>720</v>
      </c>
      <c r="F119" s="14"/>
    </row>
    <row r="120" ht="20" customHeight="1" spans="1:6">
      <c r="A120" s="9" t="s">
        <v>244</v>
      </c>
      <c r="B120" s="10" t="s">
        <v>245</v>
      </c>
      <c r="C120" s="11" t="s">
        <v>9</v>
      </c>
      <c r="D120" s="12" t="s">
        <v>10</v>
      </c>
      <c r="E120" s="13">
        <v>890.14</v>
      </c>
      <c r="F120" s="14"/>
    </row>
    <row r="121" ht="20" customHeight="1" spans="1:6">
      <c r="A121" s="9" t="s">
        <v>246</v>
      </c>
      <c r="B121" s="10" t="s">
        <v>247</v>
      </c>
      <c r="C121" s="11" t="s">
        <v>9</v>
      </c>
      <c r="D121" s="12" t="s">
        <v>10</v>
      </c>
      <c r="E121" s="13">
        <v>2348.97</v>
      </c>
      <c r="F121" s="14"/>
    </row>
    <row r="122" ht="20" customHeight="1" spans="1:6">
      <c r="A122" s="9" t="s">
        <v>248</v>
      </c>
      <c r="B122" s="10" t="s">
        <v>249</v>
      </c>
      <c r="C122" s="11" t="s">
        <v>9</v>
      </c>
      <c r="D122" s="12" t="s">
        <v>10</v>
      </c>
      <c r="E122" s="13">
        <v>296.71</v>
      </c>
      <c r="F122" s="14"/>
    </row>
    <row r="123" ht="20" customHeight="1" spans="1:6">
      <c r="A123" s="9" t="s">
        <v>250</v>
      </c>
      <c r="B123" s="10" t="s">
        <v>251</v>
      </c>
      <c r="C123" s="11" t="s">
        <v>9</v>
      </c>
      <c r="D123" s="12" t="s">
        <v>10</v>
      </c>
      <c r="E123" s="13">
        <v>593.42</v>
      </c>
      <c r="F123" s="14"/>
    </row>
    <row r="124" ht="20" customHeight="1" spans="1:6">
      <c r="A124" s="9" t="s">
        <v>252</v>
      </c>
      <c r="B124" s="10" t="s">
        <v>253</v>
      </c>
      <c r="C124" s="11" t="s">
        <v>9</v>
      </c>
      <c r="D124" s="12" t="s">
        <v>10</v>
      </c>
      <c r="E124" s="13">
        <v>1706.09</v>
      </c>
      <c r="F124" s="14"/>
    </row>
    <row r="125" ht="20" customHeight="1" spans="1:6">
      <c r="A125" s="9" t="s">
        <v>254</v>
      </c>
      <c r="B125" s="10" t="s">
        <v>255</v>
      </c>
      <c r="C125" s="11" t="s">
        <v>9</v>
      </c>
      <c r="D125" s="12" t="s">
        <v>10</v>
      </c>
      <c r="E125" s="13">
        <v>964.31</v>
      </c>
      <c r="F125" s="14"/>
    </row>
    <row r="126" ht="20" customHeight="1" spans="1:6">
      <c r="A126" s="9" t="s">
        <v>256</v>
      </c>
      <c r="B126" s="10" t="s">
        <v>257</v>
      </c>
      <c r="C126" s="11" t="s">
        <v>9</v>
      </c>
      <c r="D126" s="12" t="s">
        <v>10</v>
      </c>
      <c r="E126" s="13">
        <v>1016.71</v>
      </c>
      <c r="F126" s="14"/>
    </row>
    <row r="127" ht="20" customHeight="1" spans="1:6">
      <c r="A127" s="9" t="s">
        <v>258</v>
      </c>
      <c r="B127" s="10" t="s">
        <v>259</v>
      </c>
      <c r="C127" s="11" t="s">
        <v>9</v>
      </c>
      <c r="D127" s="12" t="s">
        <v>10</v>
      </c>
      <c r="E127" s="13">
        <v>368.35</v>
      </c>
      <c r="F127" s="14"/>
    </row>
    <row r="128" ht="20" customHeight="1" spans="1:6">
      <c r="A128" s="9" t="s">
        <v>260</v>
      </c>
      <c r="B128" s="10" t="s">
        <v>261</v>
      </c>
      <c r="C128" s="11" t="s">
        <v>9</v>
      </c>
      <c r="D128" s="12" t="s">
        <v>10</v>
      </c>
      <c r="E128" s="13">
        <v>2076.98</v>
      </c>
      <c r="F128" s="14"/>
    </row>
    <row r="129" ht="20" customHeight="1" spans="1:6">
      <c r="A129" s="9" t="s">
        <v>262</v>
      </c>
      <c r="B129" s="10" t="s">
        <v>263</v>
      </c>
      <c r="C129" s="11" t="s">
        <v>9</v>
      </c>
      <c r="D129" s="12" t="s">
        <v>10</v>
      </c>
      <c r="E129" s="13">
        <v>10411.37</v>
      </c>
      <c r="F129" s="14"/>
    </row>
    <row r="130" ht="20" customHeight="1" spans="1:6">
      <c r="A130" s="9" t="s">
        <v>264</v>
      </c>
      <c r="B130" s="10" t="s">
        <v>265</v>
      </c>
      <c r="C130" s="11" t="s">
        <v>9</v>
      </c>
      <c r="D130" s="12" t="s">
        <v>10</v>
      </c>
      <c r="E130" s="13">
        <v>1089.09</v>
      </c>
      <c r="F130" s="14"/>
    </row>
    <row r="131" ht="20" customHeight="1" spans="1:6">
      <c r="A131" s="9" t="s">
        <v>266</v>
      </c>
      <c r="B131" s="10" t="s">
        <v>267</v>
      </c>
      <c r="C131" s="11" t="s">
        <v>9</v>
      </c>
      <c r="D131" s="12" t="s">
        <v>10</v>
      </c>
      <c r="E131" s="13">
        <v>1508.29</v>
      </c>
      <c r="F131" s="14"/>
    </row>
    <row r="132" ht="20" customHeight="1" spans="1:6">
      <c r="A132" s="9" t="s">
        <v>268</v>
      </c>
      <c r="B132" s="10" t="s">
        <v>269</v>
      </c>
      <c r="C132" s="11" t="s">
        <v>9</v>
      </c>
      <c r="D132" s="12" t="s">
        <v>10</v>
      </c>
      <c r="E132" s="13">
        <v>859.68</v>
      </c>
      <c r="F132" s="14"/>
    </row>
    <row r="133" ht="20" customHeight="1" spans="1:6">
      <c r="A133" s="9" t="s">
        <v>270</v>
      </c>
      <c r="B133" s="10" t="s">
        <v>271</v>
      </c>
      <c r="C133" s="11" t="s">
        <v>9</v>
      </c>
      <c r="D133" s="12" t="s">
        <v>10</v>
      </c>
      <c r="E133" s="13">
        <v>296.71</v>
      </c>
      <c r="F133" s="14"/>
    </row>
    <row r="134" ht="20" customHeight="1" spans="1:6">
      <c r="A134" s="9" t="s">
        <v>272</v>
      </c>
      <c r="B134" s="10" t="s">
        <v>273</v>
      </c>
      <c r="C134" s="11" t="s">
        <v>9</v>
      </c>
      <c r="D134" s="12" t="s">
        <v>10</v>
      </c>
      <c r="E134" s="13">
        <v>656.71</v>
      </c>
      <c r="F134" s="14"/>
    </row>
    <row r="135" ht="20" customHeight="1" spans="1:6">
      <c r="A135" s="9" t="s">
        <v>274</v>
      </c>
      <c r="B135" s="10" t="s">
        <v>275</v>
      </c>
      <c r="C135" s="11" t="s">
        <v>9</v>
      </c>
      <c r="D135" s="12" t="s">
        <v>10</v>
      </c>
      <c r="E135" s="13">
        <v>1261.03</v>
      </c>
      <c r="F135" s="14"/>
    </row>
    <row r="136" ht="20" customHeight="1" spans="1:6">
      <c r="A136" s="9" t="s">
        <v>276</v>
      </c>
      <c r="B136" s="10" t="s">
        <v>277</v>
      </c>
      <c r="C136" s="11" t="s">
        <v>9</v>
      </c>
      <c r="D136" s="12" t="s">
        <v>10</v>
      </c>
      <c r="E136" s="13">
        <v>6738.3</v>
      </c>
      <c r="F136" s="14"/>
    </row>
    <row r="137" ht="20" customHeight="1" spans="1:6">
      <c r="A137" s="9" t="s">
        <v>278</v>
      </c>
      <c r="B137" s="10" t="s">
        <v>279</v>
      </c>
      <c r="C137" s="11" t="s">
        <v>9</v>
      </c>
      <c r="D137" s="12" t="s">
        <v>10</v>
      </c>
      <c r="E137" s="13">
        <v>1483.56</v>
      </c>
      <c r="F137" s="14"/>
    </row>
    <row r="138" ht="20" customHeight="1" spans="1:6">
      <c r="A138" s="9" t="s">
        <v>280</v>
      </c>
      <c r="B138" s="10" t="s">
        <v>281</v>
      </c>
      <c r="C138" s="11" t="s">
        <v>9</v>
      </c>
      <c r="D138" s="12" t="s">
        <v>10</v>
      </c>
      <c r="E138" s="13">
        <v>2151.16</v>
      </c>
      <c r="F138" s="14"/>
    </row>
    <row r="139" ht="20" customHeight="1" spans="1:6">
      <c r="A139" s="9" t="s">
        <v>282</v>
      </c>
      <c r="B139" s="10" t="s">
        <v>283</v>
      </c>
      <c r="C139" s="11" t="s">
        <v>9</v>
      </c>
      <c r="D139" s="12" t="s">
        <v>10</v>
      </c>
      <c r="E139" s="13">
        <v>5903.76</v>
      </c>
      <c r="F139" s="14"/>
    </row>
    <row r="140" ht="20" customHeight="1" spans="1:6">
      <c r="A140" s="9" t="s">
        <v>284</v>
      </c>
      <c r="B140" s="10" t="s">
        <v>285</v>
      </c>
      <c r="C140" s="11" t="s">
        <v>177</v>
      </c>
      <c r="D140" s="12" t="s">
        <v>10</v>
      </c>
      <c r="E140" s="13">
        <v>70419.65</v>
      </c>
      <c r="F140" s="14"/>
    </row>
    <row r="141" ht="20" customHeight="1" spans="1:6">
      <c r="A141" s="9" t="s">
        <v>286</v>
      </c>
      <c r="B141" s="10" t="s">
        <v>287</v>
      </c>
      <c r="C141" s="11" t="s">
        <v>9</v>
      </c>
      <c r="D141" s="12" t="s">
        <v>10</v>
      </c>
      <c r="E141" s="13">
        <v>7468.9</v>
      </c>
      <c r="F141" s="14"/>
    </row>
    <row r="142" ht="20" customHeight="1" spans="1:6">
      <c r="A142" s="9" t="s">
        <v>288</v>
      </c>
      <c r="B142" s="10" t="s">
        <v>289</v>
      </c>
      <c r="C142" s="11" t="s">
        <v>9</v>
      </c>
      <c r="D142" s="12" t="s">
        <v>10</v>
      </c>
      <c r="E142" s="13">
        <v>4153.97</v>
      </c>
      <c r="F142" s="14"/>
    </row>
    <row r="143" ht="20" customHeight="1" spans="1:6">
      <c r="A143" s="9" t="s">
        <v>290</v>
      </c>
      <c r="B143" s="10" t="s">
        <v>291</v>
      </c>
      <c r="C143" s="11" t="s">
        <v>9</v>
      </c>
      <c r="D143" s="12" t="s">
        <v>10</v>
      </c>
      <c r="E143" s="13">
        <v>1236.3</v>
      </c>
      <c r="F143" s="14"/>
    </row>
    <row r="144" ht="20" customHeight="1" spans="1:6">
      <c r="A144" s="9" t="s">
        <v>292</v>
      </c>
      <c r="B144" s="10" t="s">
        <v>293</v>
      </c>
      <c r="C144" s="11" t="s">
        <v>9</v>
      </c>
      <c r="D144" s="12" t="s">
        <v>10</v>
      </c>
      <c r="E144" s="13">
        <v>5185.31</v>
      </c>
      <c r="F144" s="14"/>
    </row>
    <row r="145" ht="20" customHeight="1" spans="1:6">
      <c r="A145" s="9" t="s">
        <v>294</v>
      </c>
      <c r="B145" s="10" t="s">
        <v>295</v>
      </c>
      <c r="C145" s="11" t="s">
        <v>9</v>
      </c>
      <c r="D145" s="12" t="s">
        <v>10</v>
      </c>
      <c r="E145" s="13">
        <v>815.96</v>
      </c>
      <c r="F145" s="14"/>
    </row>
    <row r="146" ht="20" customHeight="1" spans="1:6">
      <c r="A146" s="9" t="s">
        <v>296</v>
      </c>
      <c r="B146" s="10" t="s">
        <v>297</v>
      </c>
      <c r="C146" s="11" t="s">
        <v>9</v>
      </c>
      <c r="D146" s="12" t="s">
        <v>10</v>
      </c>
      <c r="E146" s="13">
        <v>32946.88</v>
      </c>
      <c r="F146" s="14"/>
    </row>
    <row r="147" ht="20" customHeight="1" spans="1:6">
      <c r="A147" s="9" t="s">
        <v>298</v>
      </c>
      <c r="B147" s="10" t="s">
        <v>299</v>
      </c>
      <c r="C147" s="11" t="s">
        <v>9</v>
      </c>
      <c r="D147" s="12" t="s">
        <v>10</v>
      </c>
      <c r="E147" s="13">
        <v>642.88</v>
      </c>
      <c r="F147" s="14"/>
    </row>
    <row r="148" ht="20" customHeight="1" spans="1:6">
      <c r="A148" s="9" t="s">
        <v>300</v>
      </c>
      <c r="B148" s="10" t="s">
        <v>301</v>
      </c>
      <c r="C148" s="11" t="s">
        <v>9</v>
      </c>
      <c r="D148" s="12" t="s">
        <v>10</v>
      </c>
      <c r="E148" s="13">
        <v>593.42</v>
      </c>
      <c r="F148" s="14"/>
    </row>
    <row r="149" ht="20" customHeight="1" spans="1:6">
      <c r="A149" s="9" t="s">
        <v>302</v>
      </c>
      <c r="B149" s="10" t="s">
        <v>303</v>
      </c>
      <c r="C149" s="11" t="s">
        <v>9</v>
      </c>
      <c r="D149" s="12" t="s">
        <v>10</v>
      </c>
      <c r="E149" s="13">
        <v>3832.53</v>
      </c>
      <c r="F149" s="14"/>
    </row>
    <row r="150" ht="20" customHeight="1" spans="1:6">
      <c r="A150" s="9" t="s">
        <v>304</v>
      </c>
      <c r="B150" s="10" t="s">
        <v>305</v>
      </c>
      <c r="C150" s="11" t="s">
        <v>9</v>
      </c>
      <c r="D150" s="12" t="s">
        <v>10</v>
      </c>
      <c r="E150" s="13">
        <v>296.71</v>
      </c>
      <c r="F150" s="14"/>
    </row>
    <row r="151" ht="20" customHeight="1" spans="1:6">
      <c r="A151" s="9" t="s">
        <v>306</v>
      </c>
      <c r="B151" s="10" t="s">
        <v>307</v>
      </c>
      <c r="C151" s="11" t="s">
        <v>9</v>
      </c>
      <c r="D151" s="12" t="s">
        <v>10</v>
      </c>
      <c r="E151" s="13">
        <v>296.71</v>
      </c>
      <c r="F151" s="14"/>
    </row>
    <row r="152" ht="20" customHeight="1" spans="1:6">
      <c r="A152" s="9" t="s">
        <v>308</v>
      </c>
      <c r="B152" s="10" t="s">
        <v>309</v>
      </c>
      <c r="C152" s="11" t="s">
        <v>9</v>
      </c>
      <c r="D152" s="12" t="s">
        <v>10</v>
      </c>
      <c r="E152" s="13">
        <v>1458.83</v>
      </c>
      <c r="F152" s="14"/>
    </row>
    <row r="153" ht="20" customHeight="1" spans="1:6">
      <c r="A153" s="9" t="s">
        <v>310</v>
      </c>
      <c r="B153" s="10" t="s">
        <v>311</v>
      </c>
      <c r="C153" s="11" t="s">
        <v>9</v>
      </c>
      <c r="D153" s="12" t="s">
        <v>10</v>
      </c>
      <c r="E153" s="13">
        <v>1359.93</v>
      </c>
      <c r="F153" s="14"/>
    </row>
    <row r="154" ht="20" customHeight="1" spans="1:6">
      <c r="A154" s="9" t="s">
        <v>312</v>
      </c>
      <c r="B154" s="10" t="s">
        <v>313</v>
      </c>
      <c r="C154" s="11" t="s">
        <v>9</v>
      </c>
      <c r="D154" s="12" t="s">
        <v>10</v>
      </c>
      <c r="E154" s="13">
        <v>296.71</v>
      </c>
      <c r="F154" s="14"/>
    </row>
    <row r="155" ht="20" customHeight="1" spans="1:6">
      <c r="A155" s="9" t="s">
        <v>314</v>
      </c>
      <c r="B155" s="10" t="s">
        <v>315</v>
      </c>
      <c r="C155" s="11" t="s">
        <v>9</v>
      </c>
      <c r="D155" s="12" t="s">
        <v>10</v>
      </c>
      <c r="E155" s="13">
        <v>1186.85</v>
      </c>
      <c r="F155" s="14"/>
    </row>
    <row r="156" ht="20" customHeight="1" spans="1:6">
      <c r="A156" s="9" t="s">
        <v>316</v>
      </c>
      <c r="B156" s="10" t="s">
        <v>317</v>
      </c>
      <c r="C156" s="11" t="s">
        <v>9</v>
      </c>
      <c r="D156" s="12" t="s">
        <v>10</v>
      </c>
      <c r="E156" s="13">
        <v>4481.3</v>
      </c>
      <c r="F156" s="14"/>
    </row>
    <row r="157" ht="20" customHeight="1" spans="1:6">
      <c r="A157" s="9" t="s">
        <v>318</v>
      </c>
      <c r="B157" s="10" t="s">
        <v>319</v>
      </c>
      <c r="C157" s="11" t="s">
        <v>9</v>
      </c>
      <c r="D157" s="12" t="s">
        <v>10</v>
      </c>
      <c r="E157" s="13">
        <v>4258.33</v>
      </c>
      <c r="F157" s="14"/>
    </row>
    <row r="158" ht="20" customHeight="1" spans="1:6">
      <c r="A158" s="9" t="s">
        <v>320</v>
      </c>
      <c r="B158" s="10" t="s">
        <v>321</v>
      </c>
      <c r="C158" s="11" t="s">
        <v>9</v>
      </c>
      <c r="D158" s="12" t="s">
        <v>10</v>
      </c>
      <c r="E158" s="13">
        <v>890.14</v>
      </c>
      <c r="F158" s="14"/>
    </row>
    <row r="159" ht="20" customHeight="1" spans="1:6">
      <c r="A159" s="9" t="s">
        <v>322</v>
      </c>
      <c r="B159" s="10" t="s">
        <v>323</v>
      </c>
      <c r="C159" s="11" t="s">
        <v>9</v>
      </c>
      <c r="D159" s="12" t="s">
        <v>10</v>
      </c>
      <c r="E159" s="13">
        <v>1483.56</v>
      </c>
      <c r="F159" s="14"/>
    </row>
    <row r="160" ht="20" customHeight="1" spans="1:6">
      <c r="A160" s="9" t="s">
        <v>324</v>
      </c>
      <c r="B160" s="10" t="s">
        <v>325</v>
      </c>
      <c r="C160" s="11" t="s">
        <v>9</v>
      </c>
      <c r="D160" s="12" t="s">
        <v>10</v>
      </c>
      <c r="E160" s="13">
        <v>627.91</v>
      </c>
      <c r="F160" s="14"/>
    </row>
    <row r="161" ht="20" customHeight="1" spans="1:6">
      <c r="A161" s="9" t="s">
        <v>326</v>
      </c>
      <c r="B161" s="10" t="s">
        <v>327</v>
      </c>
      <c r="C161" s="11" t="s">
        <v>9</v>
      </c>
      <c r="D161" s="12" t="s">
        <v>10</v>
      </c>
      <c r="E161" s="13">
        <v>2037.05</v>
      </c>
      <c r="F161" s="14"/>
    </row>
    <row r="162" ht="20" customHeight="1" spans="1:6">
      <c r="A162" s="9" t="s">
        <v>328</v>
      </c>
      <c r="B162" s="10" t="s">
        <v>329</v>
      </c>
      <c r="C162" s="11" t="s">
        <v>9</v>
      </c>
      <c r="D162" s="12" t="s">
        <v>10</v>
      </c>
      <c r="E162" s="13">
        <v>4104.52</v>
      </c>
      <c r="F162" s="14"/>
    </row>
    <row r="163" ht="20" customHeight="1" spans="1:6">
      <c r="A163" s="9" t="s">
        <v>330</v>
      </c>
      <c r="B163" s="10" t="s">
        <v>331</v>
      </c>
      <c r="C163" s="11" t="s">
        <v>9</v>
      </c>
      <c r="D163" s="12" t="s">
        <v>10</v>
      </c>
      <c r="E163" s="13">
        <v>296.71</v>
      </c>
      <c r="F163" s="14"/>
    </row>
    <row r="164" ht="20" customHeight="1" spans="1:6">
      <c r="A164" s="9" t="s">
        <v>332</v>
      </c>
      <c r="B164" s="10" t="s">
        <v>333</v>
      </c>
      <c r="C164" s="11" t="s">
        <v>9</v>
      </c>
      <c r="D164" s="12" t="s">
        <v>10</v>
      </c>
      <c r="E164" s="13">
        <v>593.42</v>
      </c>
      <c r="F164" s="14"/>
    </row>
    <row r="165" ht="20" customHeight="1" spans="1:6">
      <c r="A165" s="9" t="s">
        <v>334</v>
      </c>
      <c r="B165" s="10" t="s">
        <v>335</v>
      </c>
      <c r="C165" s="11" t="s">
        <v>9</v>
      </c>
      <c r="D165" s="12" t="s">
        <v>10</v>
      </c>
      <c r="E165" s="13">
        <v>2959.88</v>
      </c>
      <c r="F165" s="14"/>
    </row>
    <row r="166" ht="20" customHeight="1" spans="1:6">
      <c r="A166" s="9" t="s">
        <v>336</v>
      </c>
      <c r="B166" s="10" t="s">
        <v>337</v>
      </c>
      <c r="C166" s="11" t="s">
        <v>9</v>
      </c>
      <c r="D166" s="12" t="s">
        <v>10</v>
      </c>
      <c r="E166" s="13">
        <v>3090.75</v>
      </c>
      <c r="F166" s="14"/>
    </row>
    <row r="167" ht="20" customHeight="1" spans="1:6">
      <c r="A167" s="9" t="s">
        <v>338</v>
      </c>
      <c r="B167" s="10" t="s">
        <v>339</v>
      </c>
      <c r="C167" s="11" t="s">
        <v>9</v>
      </c>
      <c r="D167" s="12" t="s">
        <v>10</v>
      </c>
      <c r="E167" s="13">
        <v>815.96</v>
      </c>
      <c r="F167" s="14"/>
    </row>
    <row r="168" ht="20" customHeight="1" spans="1:6">
      <c r="A168" s="9" t="s">
        <v>340</v>
      </c>
      <c r="B168" s="10" t="s">
        <v>341</v>
      </c>
      <c r="C168" s="11" t="s">
        <v>9</v>
      </c>
      <c r="D168" s="12" t="s">
        <v>10</v>
      </c>
      <c r="E168" s="13">
        <v>395.62</v>
      </c>
      <c r="F168" s="14"/>
    </row>
    <row r="169" ht="20" customHeight="1" spans="1:6">
      <c r="A169" s="9" t="s">
        <v>342</v>
      </c>
      <c r="B169" s="10" t="s">
        <v>343</v>
      </c>
      <c r="C169" s="11" t="s">
        <v>9</v>
      </c>
      <c r="D169" s="12" t="s">
        <v>10</v>
      </c>
      <c r="E169" s="13">
        <v>3783.08</v>
      </c>
      <c r="F169" s="14"/>
    </row>
    <row r="170" ht="20" customHeight="1" spans="1:6">
      <c r="A170" s="9" t="s">
        <v>344</v>
      </c>
      <c r="B170" s="10" t="s">
        <v>345</v>
      </c>
      <c r="C170" s="11" t="s">
        <v>31</v>
      </c>
      <c r="D170" s="12" t="s">
        <v>32</v>
      </c>
      <c r="E170" s="13">
        <v>180</v>
      </c>
      <c r="F170" s="14"/>
    </row>
    <row r="171" ht="20" customHeight="1" spans="1:6">
      <c r="A171" s="9" t="s">
        <v>346</v>
      </c>
      <c r="B171" s="10" t="s">
        <v>347</v>
      </c>
      <c r="C171" s="11" t="s">
        <v>31</v>
      </c>
      <c r="D171" s="12" t="s">
        <v>32</v>
      </c>
      <c r="E171" s="13">
        <v>4119.3</v>
      </c>
      <c r="F171" s="14"/>
    </row>
    <row r="172" ht="20" customHeight="1" spans="1:6">
      <c r="A172" s="9" t="s">
        <v>348</v>
      </c>
      <c r="B172" s="10" t="s">
        <v>349</v>
      </c>
      <c r="C172" s="11" t="s">
        <v>9</v>
      </c>
      <c r="D172" s="12" t="s">
        <v>10</v>
      </c>
      <c r="E172" s="13">
        <v>286.56</v>
      </c>
      <c r="F172" s="14"/>
    </row>
    <row r="173" ht="20" customHeight="1" spans="1:6">
      <c r="A173" s="9" t="s">
        <v>350</v>
      </c>
      <c r="B173" s="10" t="s">
        <v>351</v>
      </c>
      <c r="C173" s="11" t="s">
        <v>9</v>
      </c>
      <c r="D173" s="12" t="s">
        <v>10</v>
      </c>
      <c r="E173" s="13">
        <v>593.42</v>
      </c>
      <c r="F173" s="14"/>
    </row>
    <row r="174" ht="20" customHeight="1" spans="1:6">
      <c r="A174" s="9" t="s">
        <v>352</v>
      </c>
      <c r="B174" s="10" t="s">
        <v>353</v>
      </c>
      <c r="C174" s="11" t="s">
        <v>9</v>
      </c>
      <c r="D174" s="12" t="s">
        <v>10</v>
      </c>
      <c r="E174" s="13">
        <v>360</v>
      </c>
      <c r="F174" s="14"/>
    </row>
    <row r="175" ht="20" customHeight="1" spans="1:6">
      <c r="A175" s="9" t="s">
        <v>354</v>
      </c>
      <c r="B175" s="10" t="s">
        <v>355</v>
      </c>
      <c r="C175" s="11" t="s">
        <v>9</v>
      </c>
      <c r="D175" s="12" t="s">
        <v>10</v>
      </c>
      <c r="E175" s="13">
        <v>296.71</v>
      </c>
      <c r="F175" s="14"/>
    </row>
    <row r="176" ht="20" customHeight="1" spans="1:6">
      <c r="A176" s="9" t="s">
        <v>356</v>
      </c>
      <c r="B176" s="10" t="s">
        <v>357</v>
      </c>
      <c r="C176" s="11" t="s">
        <v>9</v>
      </c>
      <c r="D176" s="12" t="s">
        <v>10</v>
      </c>
      <c r="E176" s="13">
        <v>10373.23</v>
      </c>
      <c r="F176" s="14"/>
    </row>
    <row r="177" ht="20" customHeight="1" spans="1:6">
      <c r="A177" s="9" t="s">
        <v>358</v>
      </c>
      <c r="B177" s="10" t="s">
        <v>359</v>
      </c>
      <c r="C177" s="11" t="s">
        <v>9</v>
      </c>
      <c r="D177" s="12" t="s">
        <v>10</v>
      </c>
      <c r="E177" s="13">
        <v>2888.71</v>
      </c>
      <c r="F177" s="14"/>
    </row>
    <row r="178" ht="20" customHeight="1" spans="1:6">
      <c r="A178" s="9" t="s">
        <v>360</v>
      </c>
      <c r="B178" s="10" t="s">
        <v>361</v>
      </c>
      <c r="C178" s="11" t="s">
        <v>9</v>
      </c>
      <c r="D178" s="12" t="s">
        <v>10</v>
      </c>
      <c r="E178" s="13">
        <v>3636.53</v>
      </c>
      <c r="F178" s="14"/>
    </row>
    <row r="179" ht="20" customHeight="1" spans="1:6">
      <c r="A179" s="9" t="s">
        <v>362</v>
      </c>
      <c r="B179" s="10" t="s">
        <v>363</v>
      </c>
      <c r="C179" s="11" t="s">
        <v>9</v>
      </c>
      <c r="D179" s="12" t="s">
        <v>10</v>
      </c>
      <c r="E179" s="13">
        <v>360</v>
      </c>
      <c r="F179" s="14"/>
    </row>
    <row r="180" ht="20" customHeight="1" spans="1:6">
      <c r="A180" s="9" t="s">
        <v>364</v>
      </c>
      <c r="B180" s="10" t="s">
        <v>365</v>
      </c>
      <c r="C180" s="11" t="s">
        <v>9</v>
      </c>
      <c r="D180" s="12" t="s">
        <v>10</v>
      </c>
      <c r="E180" s="13">
        <v>692.33</v>
      </c>
      <c r="F180" s="14"/>
    </row>
    <row r="181" ht="20" customHeight="1" spans="1:6">
      <c r="A181" s="9" t="s">
        <v>366</v>
      </c>
      <c r="B181" s="10" t="s">
        <v>367</v>
      </c>
      <c r="C181" s="11" t="s">
        <v>31</v>
      </c>
      <c r="D181" s="12" t="s">
        <v>32</v>
      </c>
      <c r="E181" s="13">
        <v>556.34</v>
      </c>
      <c r="F181" s="14"/>
    </row>
    <row r="182" ht="20" customHeight="1" spans="1:6">
      <c r="A182" s="9" t="s">
        <v>368</v>
      </c>
      <c r="B182" s="10" t="s">
        <v>369</v>
      </c>
      <c r="C182" s="11" t="s">
        <v>9</v>
      </c>
      <c r="D182" s="12" t="s">
        <v>10</v>
      </c>
      <c r="E182" s="13">
        <v>741.78</v>
      </c>
      <c r="F182" s="14"/>
    </row>
    <row r="183" ht="20" customHeight="1" spans="1:6">
      <c r="A183" s="9" t="s">
        <v>370</v>
      </c>
      <c r="B183" s="10" t="s">
        <v>371</v>
      </c>
      <c r="C183" s="11" t="s">
        <v>9</v>
      </c>
      <c r="D183" s="12" t="s">
        <v>10</v>
      </c>
      <c r="E183" s="13">
        <v>1285.75</v>
      </c>
      <c r="F183" s="14"/>
    </row>
    <row r="184" ht="20" customHeight="1" spans="1:6">
      <c r="A184" s="9" t="s">
        <v>372</v>
      </c>
      <c r="B184" s="10" t="s">
        <v>373</v>
      </c>
      <c r="C184" s="11" t="s">
        <v>9</v>
      </c>
      <c r="D184" s="12" t="s">
        <v>10</v>
      </c>
      <c r="E184" s="13">
        <v>593.42</v>
      </c>
      <c r="F184" s="14"/>
    </row>
    <row r="185" ht="20" customHeight="1" spans="1:6">
      <c r="A185" s="9" t="s">
        <v>374</v>
      </c>
      <c r="B185" s="10" t="s">
        <v>375</v>
      </c>
      <c r="C185" s="11" t="s">
        <v>9</v>
      </c>
      <c r="D185" s="12" t="s">
        <v>10</v>
      </c>
      <c r="E185" s="13">
        <v>296.71</v>
      </c>
      <c r="F185" s="14"/>
    </row>
    <row r="186" ht="20" customHeight="1" spans="1:6">
      <c r="A186" s="9" t="s">
        <v>376</v>
      </c>
      <c r="B186" s="10" t="s">
        <v>377</v>
      </c>
      <c r="C186" s="11" t="s">
        <v>9</v>
      </c>
      <c r="D186" s="12" t="s">
        <v>10</v>
      </c>
      <c r="E186" s="13">
        <v>791.23</v>
      </c>
      <c r="F186" s="14"/>
    </row>
    <row r="187" ht="20" customHeight="1" spans="1:6">
      <c r="A187" s="9" t="s">
        <v>378</v>
      </c>
      <c r="B187" s="10" t="s">
        <v>379</v>
      </c>
      <c r="C187" s="11" t="s">
        <v>9</v>
      </c>
      <c r="D187" s="12" t="s">
        <v>10</v>
      </c>
      <c r="E187" s="13">
        <v>573.12</v>
      </c>
      <c r="F187" s="14"/>
    </row>
    <row r="188" ht="20" customHeight="1" spans="1:6">
      <c r="A188" s="9" t="s">
        <v>380</v>
      </c>
      <c r="B188" s="10" t="s">
        <v>381</v>
      </c>
      <c r="C188" s="11" t="s">
        <v>9</v>
      </c>
      <c r="D188" s="12" t="s">
        <v>10</v>
      </c>
      <c r="E188" s="13">
        <v>296.71</v>
      </c>
      <c r="F188" s="14"/>
    </row>
    <row r="189" ht="20" customHeight="1" spans="1:6">
      <c r="A189" s="9" t="s">
        <v>382</v>
      </c>
      <c r="B189" s="10" t="s">
        <v>383</v>
      </c>
      <c r="C189" s="11" t="s">
        <v>9</v>
      </c>
      <c r="D189" s="12" t="s">
        <v>10</v>
      </c>
      <c r="E189" s="13">
        <v>296.71</v>
      </c>
      <c r="F189" s="14"/>
    </row>
    <row r="190" ht="20" customHeight="1" spans="1:6">
      <c r="A190" s="9" t="s">
        <v>384</v>
      </c>
      <c r="B190" s="10" t="s">
        <v>385</v>
      </c>
      <c r="C190" s="11" t="s">
        <v>9</v>
      </c>
      <c r="D190" s="12" t="s">
        <v>10</v>
      </c>
      <c r="E190" s="13">
        <v>3758.35</v>
      </c>
      <c r="F190" s="14"/>
    </row>
    <row r="191" ht="20" customHeight="1" spans="1:6">
      <c r="A191" s="9" t="s">
        <v>386</v>
      </c>
      <c r="B191" s="10" t="s">
        <v>387</v>
      </c>
      <c r="C191" s="11" t="s">
        <v>9</v>
      </c>
      <c r="D191" s="12" t="s">
        <v>10</v>
      </c>
      <c r="E191" s="13">
        <v>593.42</v>
      </c>
      <c r="F191" s="14"/>
    </row>
    <row r="192" ht="20" customHeight="1" spans="1:6">
      <c r="A192" s="9" t="s">
        <v>388</v>
      </c>
      <c r="B192" s="10" t="s">
        <v>389</v>
      </c>
      <c r="C192" s="11" t="s">
        <v>9</v>
      </c>
      <c r="D192" s="12" t="s">
        <v>10</v>
      </c>
      <c r="E192" s="13">
        <v>593.42</v>
      </c>
      <c r="F192" s="14"/>
    </row>
    <row r="193" ht="20" customHeight="1" spans="1:6">
      <c r="A193" s="9" t="s">
        <v>390</v>
      </c>
      <c r="B193" s="10" t="s">
        <v>391</v>
      </c>
      <c r="C193" s="11" t="s">
        <v>9</v>
      </c>
      <c r="D193" s="12" t="s">
        <v>10</v>
      </c>
      <c r="E193" s="13">
        <v>2347.28</v>
      </c>
      <c r="F193" s="14"/>
    </row>
    <row r="194" ht="20" customHeight="1" spans="1:6">
      <c r="A194" s="9" t="s">
        <v>392</v>
      </c>
      <c r="B194" s="10" t="s">
        <v>393</v>
      </c>
      <c r="C194" s="11" t="s">
        <v>9</v>
      </c>
      <c r="D194" s="12" t="s">
        <v>10</v>
      </c>
      <c r="E194" s="13">
        <v>593.42</v>
      </c>
      <c r="F194" s="14"/>
    </row>
    <row r="195" ht="20" customHeight="1" spans="1:6">
      <c r="A195" s="9" t="s">
        <v>394</v>
      </c>
      <c r="B195" s="10" t="s">
        <v>395</v>
      </c>
      <c r="C195" s="11" t="s">
        <v>9</v>
      </c>
      <c r="D195" s="12" t="s">
        <v>10</v>
      </c>
      <c r="E195" s="13">
        <v>296.71</v>
      </c>
      <c r="F195" s="14"/>
    </row>
    <row r="196" ht="20" customHeight="1" spans="1:6">
      <c r="A196" s="9" t="s">
        <v>396</v>
      </c>
      <c r="B196" s="10" t="s">
        <v>397</v>
      </c>
      <c r="C196" s="11" t="s">
        <v>9</v>
      </c>
      <c r="D196" s="12" t="s">
        <v>10</v>
      </c>
      <c r="E196" s="13">
        <v>296.71</v>
      </c>
      <c r="F196" s="14"/>
    </row>
    <row r="197" ht="20" customHeight="1" spans="1:6">
      <c r="A197" s="9" t="s">
        <v>398</v>
      </c>
      <c r="B197" s="10" t="s">
        <v>399</v>
      </c>
      <c r="C197" s="11" t="s">
        <v>31</v>
      </c>
      <c r="D197" s="12" t="s">
        <v>32</v>
      </c>
      <c r="E197" s="13">
        <v>1980.43</v>
      </c>
      <c r="F197" s="14"/>
    </row>
    <row r="198" ht="20" customHeight="1" spans="1:6">
      <c r="A198" s="9" t="s">
        <v>400</v>
      </c>
      <c r="B198" s="10" t="s">
        <v>401</v>
      </c>
      <c r="C198" s="11" t="s">
        <v>9</v>
      </c>
      <c r="D198" s="12" t="s">
        <v>10</v>
      </c>
      <c r="E198" s="13">
        <v>296.71</v>
      </c>
      <c r="F198" s="14"/>
    </row>
    <row r="199" ht="20" customHeight="1" spans="1:6">
      <c r="A199" s="9" t="s">
        <v>402</v>
      </c>
      <c r="B199" s="10" t="s">
        <v>403</v>
      </c>
      <c r="C199" s="11" t="s">
        <v>9</v>
      </c>
      <c r="D199" s="12" t="s">
        <v>10</v>
      </c>
      <c r="E199" s="13">
        <v>740.28</v>
      </c>
      <c r="F199" s="14"/>
    </row>
    <row r="200" ht="20" customHeight="1" spans="1:6">
      <c r="A200" s="9" t="s">
        <v>404</v>
      </c>
      <c r="B200" s="10" t="s">
        <v>405</v>
      </c>
      <c r="C200" s="11" t="s">
        <v>9</v>
      </c>
      <c r="D200" s="12" t="s">
        <v>10</v>
      </c>
      <c r="E200" s="13">
        <v>1978.08</v>
      </c>
      <c r="F200" s="14"/>
    </row>
    <row r="201" ht="20" customHeight="1" spans="1:6">
      <c r="A201" s="9" t="s">
        <v>406</v>
      </c>
      <c r="B201" s="10" t="s">
        <v>407</v>
      </c>
      <c r="C201" s="11" t="s">
        <v>9</v>
      </c>
      <c r="D201" s="12" t="s">
        <v>10</v>
      </c>
      <c r="E201" s="13">
        <v>346.16</v>
      </c>
      <c r="F201" s="14"/>
    </row>
    <row r="202" ht="20" customHeight="1" spans="1:6">
      <c r="A202" s="9" t="s">
        <v>408</v>
      </c>
      <c r="B202" s="10" t="s">
        <v>409</v>
      </c>
      <c r="C202" s="11" t="s">
        <v>9</v>
      </c>
      <c r="D202" s="12" t="s">
        <v>10</v>
      </c>
      <c r="E202" s="13">
        <v>593.42</v>
      </c>
      <c r="F202" s="14"/>
    </row>
    <row r="203" ht="20" customHeight="1" spans="1:6">
      <c r="A203" s="9" t="s">
        <v>410</v>
      </c>
      <c r="B203" s="10" t="s">
        <v>411</v>
      </c>
      <c r="C203" s="11" t="s">
        <v>9</v>
      </c>
      <c r="D203" s="12" t="s">
        <v>10</v>
      </c>
      <c r="E203" s="13">
        <v>4997.72</v>
      </c>
      <c r="F203" s="14"/>
    </row>
    <row r="204" ht="20" customHeight="1" spans="1:6">
      <c r="A204" s="9" t="s">
        <v>412</v>
      </c>
      <c r="B204" s="10" t="s">
        <v>413</v>
      </c>
      <c r="C204" s="11" t="s">
        <v>9</v>
      </c>
      <c r="D204" s="12" t="s">
        <v>10</v>
      </c>
      <c r="E204" s="13">
        <v>1681.37</v>
      </c>
      <c r="F204" s="14"/>
    </row>
    <row r="205" ht="20" customHeight="1" spans="1:6">
      <c r="A205" s="9" t="s">
        <v>414</v>
      </c>
      <c r="B205" s="10" t="s">
        <v>415</v>
      </c>
      <c r="C205" s="11" t="s">
        <v>9</v>
      </c>
      <c r="D205" s="12" t="s">
        <v>10</v>
      </c>
      <c r="E205" s="13">
        <v>1180.08</v>
      </c>
      <c r="F205" s="14"/>
    </row>
    <row r="206" ht="20" customHeight="1" spans="1:6">
      <c r="A206" s="9" t="s">
        <v>416</v>
      </c>
      <c r="B206" s="10" t="s">
        <v>417</v>
      </c>
      <c r="C206" s="11" t="s">
        <v>31</v>
      </c>
      <c r="D206" s="12" t="s">
        <v>32</v>
      </c>
      <c r="E206" s="13">
        <v>148.36</v>
      </c>
      <c r="F206" s="14"/>
    </row>
    <row r="207" ht="20" customHeight="1" spans="1:6">
      <c r="A207" s="9" t="s">
        <v>418</v>
      </c>
      <c r="B207" s="10" t="s">
        <v>419</v>
      </c>
      <c r="C207" s="11" t="s">
        <v>9</v>
      </c>
      <c r="D207" s="12" t="s">
        <v>10</v>
      </c>
      <c r="E207" s="13">
        <v>890.14</v>
      </c>
      <c r="F207" s="14"/>
    </row>
    <row r="208" ht="20" customHeight="1" spans="1:6">
      <c r="A208" s="9" t="s">
        <v>420</v>
      </c>
      <c r="B208" s="10" t="s">
        <v>421</v>
      </c>
      <c r="C208" s="11" t="s">
        <v>9</v>
      </c>
      <c r="D208" s="12" t="s">
        <v>10</v>
      </c>
      <c r="E208" s="13">
        <v>445.07</v>
      </c>
      <c r="F208" s="14"/>
    </row>
    <row r="209" ht="20" customHeight="1" spans="1:6">
      <c r="A209" s="9" t="s">
        <v>422</v>
      </c>
      <c r="B209" s="10" t="s">
        <v>423</v>
      </c>
      <c r="C209" s="11" t="s">
        <v>9</v>
      </c>
      <c r="D209" s="12" t="s">
        <v>10</v>
      </c>
      <c r="E209" s="13">
        <v>4537.2</v>
      </c>
      <c r="F209" s="14"/>
    </row>
    <row r="210" ht="20" customHeight="1" spans="1:6">
      <c r="A210" s="9" t="s">
        <v>424</v>
      </c>
      <c r="B210" s="10" t="s">
        <v>425</v>
      </c>
      <c r="C210" s="11" t="s">
        <v>9</v>
      </c>
      <c r="D210" s="12" t="s">
        <v>10</v>
      </c>
      <c r="E210" s="13">
        <v>360</v>
      </c>
      <c r="F210" s="14"/>
    </row>
    <row r="211" ht="20" customHeight="1" spans="1:6">
      <c r="A211" s="9" t="s">
        <v>426</v>
      </c>
      <c r="B211" s="10" t="s">
        <v>427</v>
      </c>
      <c r="C211" s="11" t="s">
        <v>9</v>
      </c>
      <c r="D211" s="12" t="s">
        <v>10</v>
      </c>
      <c r="E211" s="13">
        <v>826.92</v>
      </c>
      <c r="F211" s="14"/>
    </row>
    <row r="212" ht="20" customHeight="1" spans="1:6">
      <c r="A212" s="9" t="s">
        <v>428</v>
      </c>
      <c r="B212" s="10" t="s">
        <v>429</v>
      </c>
      <c r="C212" s="11" t="s">
        <v>9</v>
      </c>
      <c r="D212" s="12" t="s">
        <v>10</v>
      </c>
      <c r="E212" s="13">
        <v>503.52</v>
      </c>
      <c r="F212" s="14"/>
    </row>
    <row r="213" ht="20" customHeight="1" spans="1:6">
      <c r="A213" s="9" t="s">
        <v>430</v>
      </c>
      <c r="B213" s="10" t="s">
        <v>431</v>
      </c>
      <c r="C213" s="11" t="s">
        <v>9</v>
      </c>
      <c r="D213" s="12" t="s">
        <v>10</v>
      </c>
      <c r="E213" s="13">
        <v>4442.53</v>
      </c>
      <c r="F213" s="14"/>
    </row>
    <row r="214" ht="20" customHeight="1" spans="1:6">
      <c r="A214" s="9" t="s">
        <v>432</v>
      </c>
      <c r="B214" s="10" t="s">
        <v>433</v>
      </c>
      <c r="C214" s="11" t="s">
        <v>9</v>
      </c>
      <c r="D214" s="12" t="s">
        <v>10</v>
      </c>
      <c r="E214" s="13">
        <v>5848.84</v>
      </c>
      <c r="F214" s="14"/>
    </row>
    <row r="215" ht="20" customHeight="1" spans="1:6">
      <c r="A215" s="9" t="s">
        <v>434</v>
      </c>
      <c r="B215" s="10" t="s">
        <v>435</v>
      </c>
      <c r="C215" s="11" t="s">
        <v>9</v>
      </c>
      <c r="D215" s="12" t="s">
        <v>10</v>
      </c>
      <c r="E215" s="13">
        <v>2126.44</v>
      </c>
      <c r="F215" s="14"/>
    </row>
    <row r="216" ht="20" customHeight="1" spans="1:6">
      <c r="A216" s="9" t="s">
        <v>436</v>
      </c>
      <c r="B216" s="10" t="s">
        <v>437</v>
      </c>
      <c r="C216" s="11" t="s">
        <v>9</v>
      </c>
      <c r="D216" s="12" t="s">
        <v>10</v>
      </c>
      <c r="E216" s="13">
        <v>1186.85</v>
      </c>
      <c r="F216" s="14"/>
    </row>
    <row r="217" ht="20" customHeight="1" spans="1:6">
      <c r="A217" s="9" t="s">
        <v>438</v>
      </c>
      <c r="B217" s="10" t="s">
        <v>439</v>
      </c>
      <c r="C217" s="11" t="s">
        <v>177</v>
      </c>
      <c r="D217" s="12" t="s">
        <v>10</v>
      </c>
      <c r="E217" s="13">
        <v>77112.85</v>
      </c>
      <c r="F217" s="14"/>
    </row>
    <row r="218" ht="20" customHeight="1" spans="1:6">
      <c r="A218" s="9" t="s">
        <v>440</v>
      </c>
      <c r="B218" s="10" t="s">
        <v>441</v>
      </c>
      <c r="C218" s="11" t="s">
        <v>9</v>
      </c>
      <c r="D218" s="12" t="s">
        <v>10</v>
      </c>
      <c r="E218" s="13">
        <v>3621.65</v>
      </c>
      <c r="F218" s="14"/>
    </row>
    <row r="219" ht="20" customHeight="1" spans="1:6">
      <c r="A219" s="9" t="s">
        <v>442</v>
      </c>
      <c r="B219" s="10" t="s">
        <v>443</v>
      </c>
      <c r="C219" s="11" t="s">
        <v>9</v>
      </c>
      <c r="D219" s="12" t="s">
        <v>10</v>
      </c>
      <c r="E219" s="13">
        <v>1186.85</v>
      </c>
      <c r="F219" s="14"/>
    </row>
    <row r="220" ht="20" customHeight="1" spans="1:6">
      <c r="A220" s="9" t="s">
        <v>444</v>
      </c>
      <c r="B220" s="10" t="s">
        <v>445</v>
      </c>
      <c r="C220" s="11" t="s">
        <v>9</v>
      </c>
      <c r="D220" s="12" t="s">
        <v>10</v>
      </c>
      <c r="E220" s="13">
        <v>11745.01</v>
      </c>
      <c r="F220" s="14"/>
    </row>
    <row r="221" ht="20" customHeight="1" spans="1:6">
      <c r="A221" s="9" t="s">
        <v>446</v>
      </c>
      <c r="B221" s="10" t="s">
        <v>447</v>
      </c>
      <c r="C221" s="11" t="s">
        <v>177</v>
      </c>
      <c r="D221" s="12" t="s">
        <v>10</v>
      </c>
      <c r="E221" s="13">
        <v>24508.88</v>
      </c>
      <c r="F221" s="14"/>
    </row>
    <row r="222" ht="20" customHeight="1" spans="1:6">
      <c r="A222" s="9" t="s">
        <v>448</v>
      </c>
      <c r="B222" s="10" t="s">
        <v>449</v>
      </c>
      <c r="C222" s="11" t="s">
        <v>177</v>
      </c>
      <c r="D222" s="12" t="s">
        <v>10</v>
      </c>
      <c r="E222" s="13">
        <v>63496.37</v>
      </c>
      <c r="F222" s="14"/>
    </row>
    <row r="223" ht="20" customHeight="1" spans="1:6">
      <c r="A223" s="9" t="s">
        <v>450</v>
      </c>
      <c r="B223" s="10" t="s">
        <v>451</v>
      </c>
      <c r="C223" s="11" t="s">
        <v>9</v>
      </c>
      <c r="D223" s="12" t="s">
        <v>10</v>
      </c>
      <c r="E223" s="13">
        <v>15094.52</v>
      </c>
      <c r="F223" s="14"/>
    </row>
    <row r="224" ht="20" customHeight="1" spans="1:6">
      <c r="A224" s="9" t="s">
        <v>452</v>
      </c>
      <c r="B224" s="10" t="s">
        <v>453</v>
      </c>
      <c r="C224" s="11" t="s">
        <v>9</v>
      </c>
      <c r="D224" s="12" t="s">
        <v>10</v>
      </c>
      <c r="E224" s="13">
        <v>890.14</v>
      </c>
      <c r="F224" s="14"/>
    </row>
    <row r="225" ht="20" customHeight="1" spans="1:6">
      <c r="A225" s="9" t="s">
        <v>454</v>
      </c>
      <c r="B225" s="10" t="s">
        <v>455</v>
      </c>
      <c r="C225" s="11" t="s">
        <v>9</v>
      </c>
      <c r="D225" s="12" t="s">
        <v>10</v>
      </c>
      <c r="E225" s="13">
        <v>3263.83</v>
      </c>
      <c r="F225" s="14"/>
    </row>
    <row r="226" ht="20" customHeight="1" spans="1:6">
      <c r="A226" s="9" t="s">
        <v>456</v>
      </c>
      <c r="B226" s="10" t="s">
        <v>457</v>
      </c>
      <c r="C226" s="11" t="s">
        <v>9</v>
      </c>
      <c r="D226" s="12" t="s">
        <v>10</v>
      </c>
      <c r="E226" s="13">
        <v>914.86</v>
      </c>
      <c r="F226" s="14"/>
    </row>
    <row r="227" ht="20" customHeight="1" spans="1:6">
      <c r="A227" s="9" t="s">
        <v>458</v>
      </c>
      <c r="B227" s="10" t="s">
        <v>459</v>
      </c>
      <c r="C227" s="11" t="s">
        <v>9</v>
      </c>
      <c r="D227" s="12" t="s">
        <v>10</v>
      </c>
      <c r="E227" s="13">
        <v>4009.19</v>
      </c>
      <c r="F227" s="14"/>
    </row>
    <row r="228" ht="20" customHeight="1" spans="1:6">
      <c r="A228" s="9" t="s">
        <v>460</v>
      </c>
      <c r="B228" s="10" t="s">
        <v>461</v>
      </c>
      <c r="C228" s="11" t="s">
        <v>9</v>
      </c>
      <c r="D228" s="12" t="s">
        <v>10</v>
      </c>
      <c r="E228" s="13">
        <v>19201.95</v>
      </c>
      <c r="F228" s="14"/>
    </row>
    <row r="229" ht="20" customHeight="1" spans="1:6">
      <c r="A229" s="9" t="s">
        <v>462</v>
      </c>
      <c r="B229" s="10" t="s">
        <v>463</v>
      </c>
      <c r="C229" s="11" t="s">
        <v>9</v>
      </c>
      <c r="D229" s="12" t="s">
        <v>10</v>
      </c>
      <c r="E229" s="13">
        <v>1706.09</v>
      </c>
      <c r="F229" s="14"/>
    </row>
    <row r="230" ht="20" customHeight="1" spans="1:6">
      <c r="A230" s="9" t="s">
        <v>464</v>
      </c>
      <c r="B230" s="10" t="s">
        <v>465</v>
      </c>
      <c r="C230" s="11" t="s">
        <v>9</v>
      </c>
      <c r="D230" s="12" t="s">
        <v>10</v>
      </c>
      <c r="E230" s="13">
        <v>5439.72</v>
      </c>
      <c r="F230" s="14"/>
    </row>
    <row r="231" ht="20" customHeight="1" spans="1:6">
      <c r="A231" s="9" t="s">
        <v>466</v>
      </c>
      <c r="B231" s="10" t="s">
        <v>467</v>
      </c>
      <c r="C231" s="11" t="s">
        <v>9</v>
      </c>
      <c r="D231" s="12" t="s">
        <v>10</v>
      </c>
      <c r="E231" s="13">
        <v>2126.44</v>
      </c>
      <c r="F231" s="14"/>
    </row>
    <row r="232" ht="20" customHeight="1" spans="1:6">
      <c r="A232" s="9" t="s">
        <v>468</v>
      </c>
      <c r="B232" s="10" t="s">
        <v>469</v>
      </c>
      <c r="C232" s="11" t="s">
        <v>9</v>
      </c>
      <c r="D232" s="12" t="s">
        <v>10</v>
      </c>
      <c r="E232" s="13">
        <v>939.59</v>
      </c>
      <c r="F232" s="14"/>
    </row>
    <row r="233" ht="20" customHeight="1" spans="1:6">
      <c r="A233" s="9" t="s">
        <v>470</v>
      </c>
      <c r="B233" s="10" t="s">
        <v>471</v>
      </c>
      <c r="C233" s="11" t="s">
        <v>9</v>
      </c>
      <c r="D233" s="12" t="s">
        <v>10</v>
      </c>
      <c r="E233" s="13">
        <v>890.14</v>
      </c>
      <c r="F233" s="14"/>
    </row>
    <row r="234" ht="20" customHeight="1" spans="1:6">
      <c r="A234" s="9" t="s">
        <v>472</v>
      </c>
      <c r="B234" s="10" t="s">
        <v>473</v>
      </c>
      <c r="C234" s="11" t="s">
        <v>9</v>
      </c>
      <c r="D234" s="12" t="s">
        <v>10</v>
      </c>
      <c r="E234" s="13">
        <v>593.42</v>
      </c>
      <c r="F234" s="14"/>
    </row>
    <row r="235" ht="20" customHeight="1" spans="1:6">
      <c r="A235" s="9" t="s">
        <v>474</v>
      </c>
      <c r="B235" s="10" t="s">
        <v>475</v>
      </c>
      <c r="C235" s="11" t="s">
        <v>9</v>
      </c>
      <c r="D235" s="12" t="s">
        <v>10</v>
      </c>
      <c r="E235" s="13">
        <v>593.42</v>
      </c>
      <c r="F235" s="14"/>
    </row>
    <row r="236" ht="20" customHeight="1" spans="1:6">
      <c r="A236" s="9" t="s">
        <v>476</v>
      </c>
      <c r="B236" s="10" t="s">
        <v>477</v>
      </c>
      <c r="C236" s="11" t="s">
        <v>9</v>
      </c>
      <c r="D236" s="12" t="s">
        <v>10</v>
      </c>
      <c r="E236" s="13">
        <v>1483.56</v>
      </c>
      <c r="F236" s="14"/>
    </row>
    <row r="237" ht="20" customHeight="1" spans="1:6">
      <c r="A237" s="9" t="s">
        <v>478</v>
      </c>
      <c r="B237" s="10" t="s">
        <v>479</v>
      </c>
      <c r="C237" s="11" t="s">
        <v>9</v>
      </c>
      <c r="D237" s="12" t="s">
        <v>10</v>
      </c>
      <c r="E237" s="13">
        <v>296.71</v>
      </c>
      <c r="F237" s="14"/>
    </row>
    <row r="238" ht="20" customHeight="1" spans="1:6">
      <c r="A238" s="9" t="s">
        <v>480</v>
      </c>
      <c r="B238" s="10" t="s">
        <v>481</v>
      </c>
      <c r="C238" s="11" t="s">
        <v>9</v>
      </c>
      <c r="D238" s="12" t="s">
        <v>10</v>
      </c>
      <c r="E238" s="13">
        <v>5564.11</v>
      </c>
      <c r="F238" s="14"/>
    </row>
    <row r="239" ht="20" customHeight="1" spans="1:6">
      <c r="A239" s="9" t="s">
        <v>482</v>
      </c>
      <c r="B239" s="10" t="s">
        <v>483</v>
      </c>
      <c r="C239" s="11" t="s">
        <v>9</v>
      </c>
      <c r="D239" s="12" t="s">
        <v>10</v>
      </c>
      <c r="E239" s="13">
        <v>593.42</v>
      </c>
      <c r="F239" s="14"/>
    </row>
    <row r="240" ht="20" customHeight="1" spans="1:6">
      <c r="A240" s="9" t="s">
        <v>484</v>
      </c>
      <c r="B240" s="10" t="s">
        <v>485</v>
      </c>
      <c r="C240" s="11" t="s">
        <v>9</v>
      </c>
      <c r="D240" s="12" t="s">
        <v>10</v>
      </c>
      <c r="E240" s="13">
        <v>573.12</v>
      </c>
      <c r="F240" s="14"/>
    </row>
    <row r="241" ht="20" customHeight="1" spans="1:6">
      <c r="A241" s="9" t="s">
        <v>486</v>
      </c>
      <c r="B241" s="10" t="s">
        <v>487</v>
      </c>
      <c r="C241" s="11" t="s">
        <v>9</v>
      </c>
      <c r="D241" s="12" t="s">
        <v>10</v>
      </c>
      <c r="E241" s="13">
        <v>1812.68</v>
      </c>
      <c r="F241" s="14"/>
    </row>
    <row r="242" ht="20" customHeight="1" spans="1:6">
      <c r="A242" s="9" t="s">
        <v>488</v>
      </c>
      <c r="B242" s="10" t="s">
        <v>489</v>
      </c>
      <c r="C242" s="11" t="s">
        <v>9</v>
      </c>
      <c r="D242" s="12" t="s">
        <v>10</v>
      </c>
      <c r="E242" s="13">
        <v>939.59</v>
      </c>
      <c r="F242" s="14"/>
    </row>
    <row r="243" ht="20" customHeight="1" spans="1:6">
      <c r="A243" s="9" t="s">
        <v>490</v>
      </c>
      <c r="B243" s="10" t="s">
        <v>491</v>
      </c>
      <c r="C243" s="11" t="s">
        <v>9</v>
      </c>
      <c r="D243" s="12" t="s">
        <v>10</v>
      </c>
      <c r="E243" s="13">
        <v>1557.74</v>
      </c>
      <c r="F243" s="14"/>
    </row>
    <row r="244" ht="20" customHeight="1" spans="1:6">
      <c r="A244" s="9" t="s">
        <v>492</v>
      </c>
      <c r="B244" s="10" t="s">
        <v>493</v>
      </c>
      <c r="C244" s="11" t="s">
        <v>9</v>
      </c>
      <c r="D244" s="12" t="s">
        <v>10</v>
      </c>
      <c r="E244" s="13">
        <v>494.52</v>
      </c>
      <c r="F244" s="14"/>
    </row>
    <row r="245" ht="20" customHeight="1" spans="1:6">
      <c r="A245" s="9" t="s">
        <v>494</v>
      </c>
      <c r="B245" s="10" t="s">
        <v>495</v>
      </c>
      <c r="C245" s="11" t="s">
        <v>9</v>
      </c>
      <c r="D245" s="12" t="s">
        <v>10</v>
      </c>
      <c r="E245" s="13">
        <v>914.86</v>
      </c>
      <c r="F245" s="14"/>
    </row>
    <row r="246" ht="20" customHeight="1" spans="1:6">
      <c r="A246" s="9" t="s">
        <v>496</v>
      </c>
      <c r="B246" s="10" t="s">
        <v>497</v>
      </c>
      <c r="C246" s="11" t="s">
        <v>9</v>
      </c>
      <c r="D246" s="12" t="s">
        <v>10</v>
      </c>
      <c r="E246" s="13">
        <v>890.14</v>
      </c>
      <c r="F246" s="14"/>
    </row>
    <row r="247" ht="20" customHeight="1" spans="1:6">
      <c r="A247" s="9" t="s">
        <v>498</v>
      </c>
      <c r="B247" s="10" t="s">
        <v>499</v>
      </c>
      <c r="C247" s="11" t="s">
        <v>9</v>
      </c>
      <c r="D247" s="12" t="s">
        <v>10</v>
      </c>
      <c r="E247" s="13">
        <v>10208.6</v>
      </c>
      <c r="F247" s="14"/>
    </row>
    <row r="248" ht="20" customHeight="1" spans="1:6">
      <c r="A248" s="9" t="s">
        <v>500</v>
      </c>
      <c r="B248" s="10" t="s">
        <v>501</v>
      </c>
      <c r="C248" s="11" t="s">
        <v>9</v>
      </c>
      <c r="D248" s="12" t="s">
        <v>10</v>
      </c>
      <c r="E248" s="13">
        <v>593.42</v>
      </c>
      <c r="F248" s="14"/>
    </row>
    <row r="249" ht="20" customHeight="1" spans="1:6">
      <c r="A249" s="9" t="s">
        <v>502</v>
      </c>
      <c r="B249" s="10" t="s">
        <v>503</v>
      </c>
      <c r="C249" s="11" t="s">
        <v>9</v>
      </c>
      <c r="D249" s="12" t="s">
        <v>10</v>
      </c>
      <c r="E249" s="13">
        <v>989.04</v>
      </c>
      <c r="F249" s="14"/>
    </row>
    <row r="250" ht="20" customHeight="1" spans="1:6">
      <c r="A250" s="9" t="s">
        <v>504</v>
      </c>
      <c r="B250" s="10" t="s">
        <v>505</v>
      </c>
      <c r="C250" s="11" t="s">
        <v>9</v>
      </c>
      <c r="D250" s="12" t="s">
        <v>10</v>
      </c>
      <c r="E250" s="13">
        <v>296.71</v>
      </c>
      <c r="F250" s="14"/>
    </row>
    <row r="251" ht="20" customHeight="1" spans="1:6">
      <c r="A251" s="9" t="s">
        <v>506</v>
      </c>
      <c r="B251" s="10" t="s">
        <v>507</v>
      </c>
      <c r="C251" s="11" t="s">
        <v>177</v>
      </c>
      <c r="D251" s="12" t="s">
        <v>10</v>
      </c>
      <c r="E251" s="13">
        <v>19393.81</v>
      </c>
      <c r="F251" s="14"/>
    </row>
    <row r="252" ht="20" customHeight="1" spans="1:6">
      <c r="A252" s="9" t="s">
        <v>508</v>
      </c>
      <c r="B252" s="10" t="s">
        <v>509</v>
      </c>
      <c r="C252" s="11" t="s">
        <v>9</v>
      </c>
      <c r="D252" s="12" t="s">
        <v>10</v>
      </c>
      <c r="E252" s="13">
        <v>593.42</v>
      </c>
      <c r="F252" s="14"/>
    </row>
    <row r="253" ht="20" customHeight="1" spans="1:6">
      <c r="A253" s="9" t="s">
        <v>510</v>
      </c>
      <c r="B253" s="10" t="s">
        <v>511</v>
      </c>
      <c r="C253" s="11" t="s">
        <v>9</v>
      </c>
      <c r="D253" s="12" t="s">
        <v>10</v>
      </c>
      <c r="E253" s="13">
        <v>593.42</v>
      </c>
      <c r="F253" s="14"/>
    </row>
    <row r="254" ht="20" customHeight="1" spans="1:6">
      <c r="A254" s="9" t="s">
        <v>512</v>
      </c>
      <c r="B254" s="10" t="s">
        <v>513</v>
      </c>
      <c r="C254" s="11" t="s">
        <v>9</v>
      </c>
      <c r="D254" s="12" t="s">
        <v>10</v>
      </c>
      <c r="E254" s="13">
        <v>4500.13</v>
      </c>
      <c r="F254" s="14"/>
    </row>
    <row r="255" ht="20" customHeight="1" spans="1:6">
      <c r="A255" s="9" t="s">
        <v>514</v>
      </c>
      <c r="B255" s="10" t="s">
        <v>515</v>
      </c>
      <c r="C255" s="11" t="s">
        <v>177</v>
      </c>
      <c r="D255" s="12" t="s">
        <v>10</v>
      </c>
      <c r="E255" s="13">
        <v>22692.44</v>
      </c>
      <c r="F255" s="14"/>
    </row>
    <row r="256" ht="20" customHeight="1" spans="1:6">
      <c r="A256" s="9" t="s">
        <v>516</v>
      </c>
      <c r="B256" s="10" t="s">
        <v>517</v>
      </c>
      <c r="C256" s="11" t="s">
        <v>9</v>
      </c>
      <c r="D256" s="12" t="s">
        <v>10</v>
      </c>
      <c r="E256" s="13">
        <v>1186.85</v>
      </c>
      <c r="F256" s="14"/>
    </row>
    <row r="257" ht="20" customHeight="1" spans="1:6">
      <c r="A257" s="9" t="s">
        <v>518</v>
      </c>
      <c r="B257" s="10" t="s">
        <v>519</v>
      </c>
      <c r="C257" s="11" t="s">
        <v>9</v>
      </c>
      <c r="D257" s="12" t="s">
        <v>10</v>
      </c>
      <c r="E257" s="13">
        <v>396</v>
      </c>
      <c r="F257" s="14"/>
    </row>
    <row r="258" ht="20" customHeight="1" spans="1:6">
      <c r="A258" s="9" t="s">
        <v>520</v>
      </c>
      <c r="B258" s="10" t="s">
        <v>521</v>
      </c>
      <c r="C258" s="11" t="s">
        <v>9</v>
      </c>
      <c r="D258" s="12" t="s">
        <v>10</v>
      </c>
      <c r="E258" s="13">
        <v>741.78</v>
      </c>
      <c r="F258" s="14"/>
    </row>
    <row r="259" ht="20" customHeight="1" spans="1:6">
      <c r="A259" s="9" t="s">
        <v>522</v>
      </c>
      <c r="B259" s="10" t="s">
        <v>523</v>
      </c>
      <c r="C259" s="11" t="s">
        <v>9</v>
      </c>
      <c r="D259" s="12" t="s">
        <v>10</v>
      </c>
      <c r="E259" s="13">
        <v>618.15</v>
      </c>
      <c r="F259" s="14"/>
    </row>
    <row r="260" ht="20" customHeight="1" spans="1:6">
      <c r="A260" s="9" t="s">
        <v>524</v>
      </c>
      <c r="B260" s="10" t="s">
        <v>525</v>
      </c>
      <c r="C260" s="11" t="s">
        <v>9</v>
      </c>
      <c r="D260" s="12" t="s">
        <v>10</v>
      </c>
      <c r="E260" s="13">
        <v>593.42</v>
      </c>
      <c r="F260" s="14"/>
    </row>
    <row r="261" ht="20" customHeight="1" spans="1:6">
      <c r="A261" s="9" t="s">
        <v>526</v>
      </c>
      <c r="B261" s="10" t="s">
        <v>527</v>
      </c>
      <c r="C261" s="11" t="s">
        <v>9</v>
      </c>
      <c r="D261" s="12" t="s">
        <v>10</v>
      </c>
      <c r="E261" s="13">
        <v>296.71</v>
      </c>
      <c r="F261" s="14"/>
    </row>
    <row r="262" ht="20" customHeight="1" spans="1:6">
      <c r="A262" s="9" t="s">
        <v>528</v>
      </c>
      <c r="B262" s="10" t="s">
        <v>529</v>
      </c>
      <c r="C262" s="11" t="s">
        <v>9</v>
      </c>
      <c r="D262" s="12" t="s">
        <v>10</v>
      </c>
      <c r="E262" s="13">
        <v>311.76</v>
      </c>
      <c r="F262" s="14"/>
    </row>
    <row r="263" ht="20" customHeight="1" spans="1:6">
      <c r="A263" s="9" t="s">
        <v>530</v>
      </c>
      <c r="B263" s="10" t="s">
        <v>531</v>
      </c>
      <c r="C263" s="11" t="s">
        <v>9</v>
      </c>
      <c r="D263" s="12" t="s">
        <v>10</v>
      </c>
      <c r="E263" s="13">
        <v>791.23</v>
      </c>
      <c r="F263" s="14"/>
    </row>
    <row r="264" ht="20" customHeight="1" spans="1:6">
      <c r="A264" s="9" t="s">
        <v>532</v>
      </c>
      <c r="B264" s="10" t="s">
        <v>533</v>
      </c>
      <c r="C264" s="11" t="s">
        <v>9</v>
      </c>
      <c r="D264" s="12" t="s">
        <v>10</v>
      </c>
      <c r="E264" s="13">
        <v>296.71</v>
      </c>
      <c r="F264" s="14"/>
    </row>
    <row r="265" ht="20" customHeight="1" spans="1:6">
      <c r="A265" s="9" t="s">
        <v>534</v>
      </c>
      <c r="B265" s="10" t="s">
        <v>535</v>
      </c>
      <c r="C265" s="11" t="s">
        <v>9</v>
      </c>
      <c r="D265" s="12" t="s">
        <v>10</v>
      </c>
      <c r="E265" s="13">
        <v>1483.56</v>
      </c>
      <c r="F265" s="14"/>
    </row>
    <row r="266" ht="20" customHeight="1" spans="1:6">
      <c r="A266" s="9" t="s">
        <v>536</v>
      </c>
      <c r="B266" s="10" t="s">
        <v>537</v>
      </c>
      <c r="C266" s="11" t="s">
        <v>9</v>
      </c>
      <c r="D266" s="12" t="s">
        <v>10</v>
      </c>
      <c r="E266" s="13">
        <v>1903.9</v>
      </c>
      <c r="F266" s="14"/>
    </row>
    <row r="267" ht="20" customHeight="1" spans="1:6">
      <c r="A267" s="9" t="s">
        <v>538</v>
      </c>
      <c r="B267" s="10" t="s">
        <v>539</v>
      </c>
      <c r="C267" s="11" t="s">
        <v>9</v>
      </c>
      <c r="D267" s="12" t="s">
        <v>10</v>
      </c>
      <c r="E267" s="13">
        <v>8159.58</v>
      </c>
      <c r="F267" s="14"/>
    </row>
    <row r="268" ht="20" customHeight="1" spans="1:6">
      <c r="A268" s="9" t="s">
        <v>540</v>
      </c>
      <c r="B268" s="10" t="s">
        <v>541</v>
      </c>
      <c r="C268" s="11" t="s">
        <v>9</v>
      </c>
      <c r="D268" s="12" t="s">
        <v>10</v>
      </c>
      <c r="E268" s="13">
        <v>791.23</v>
      </c>
      <c r="F268" s="14"/>
    </row>
    <row r="269" ht="20" customHeight="1" spans="1:6">
      <c r="A269" s="9" t="s">
        <v>542</v>
      </c>
      <c r="B269" s="10" t="s">
        <v>543</v>
      </c>
      <c r="C269" s="11" t="s">
        <v>9</v>
      </c>
      <c r="D269" s="12" t="s">
        <v>10</v>
      </c>
      <c r="E269" s="13">
        <v>296.71</v>
      </c>
      <c r="F269" s="14"/>
    </row>
    <row r="270" ht="20" customHeight="1" spans="1:6">
      <c r="A270" s="9" t="s">
        <v>544</v>
      </c>
      <c r="B270" s="10" t="s">
        <v>545</v>
      </c>
      <c r="C270" s="11" t="s">
        <v>9</v>
      </c>
      <c r="D270" s="12" t="s">
        <v>10</v>
      </c>
      <c r="E270" s="13">
        <v>593.42</v>
      </c>
      <c r="F270" s="14"/>
    </row>
    <row r="271" ht="20" customHeight="1" spans="1:6">
      <c r="A271" s="9" t="s">
        <v>546</v>
      </c>
      <c r="B271" s="10" t="s">
        <v>547</v>
      </c>
      <c r="C271" s="11" t="s">
        <v>9</v>
      </c>
      <c r="D271" s="12" t="s">
        <v>10</v>
      </c>
      <c r="E271" s="13">
        <v>2892.94</v>
      </c>
      <c r="F271" s="14"/>
    </row>
    <row r="272" ht="20" customHeight="1" spans="1:6">
      <c r="A272" s="9" t="s">
        <v>548</v>
      </c>
      <c r="B272" s="10" t="s">
        <v>549</v>
      </c>
      <c r="C272" s="11" t="s">
        <v>9</v>
      </c>
      <c r="D272" s="12" t="s">
        <v>10</v>
      </c>
      <c r="E272" s="13">
        <v>1780.27</v>
      </c>
      <c r="F272" s="14"/>
    </row>
    <row r="273" ht="20" customHeight="1" spans="1:6">
      <c r="A273" s="9" t="s">
        <v>550</v>
      </c>
      <c r="B273" s="10" t="s">
        <v>551</v>
      </c>
      <c r="C273" s="11" t="s">
        <v>9</v>
      </c>
      <c r="D273" s="12" t="s">
        <v>10</v>
      </c>
      <c r="E273" s="13">
        <v>943.27</v>
      </c>
      <c r="F273" s="14"/>
    </row>
    <row r="274" ht="20" customHeight="1" spans="1:6">
      <c r="A274" s="9" t="s">
        <v>552</v>
      </c>
      <c r="B274" s="10" t="s">
        <v>553</v>
      </c>
      <c r="C274" s="11" t="s">
        <v>9</v>
      </c>
      <c r="D274" s="12" t="s">
        <v>10</v>
      </c>
      <c r="E274" s="13">
        <v>890.14</v>
      </c>
      <c r="F274" s="14"/>
    </row>
    <row r="275" ht="20" customHeight="1" spans="1:6">
      <c r="A275" s="9" t="s">
        <v>554</v>
      </c>
      <c r="B275" s="10" t="s">
        <v>555</v>
      </c>
      <c r="C275" s="11" t="s">
        <v>9</v>
      </c>
      <c r="D275" s="12" t="s">
        <v>10</v>
      </c>
      <c r="E275" s="13">
        <v>10063.48</v>
      </c>
      <c r="F275" s="14"/>
    </row>
    <row r="276" ht="20" customHeight="1" spans="1:6">
      <c r="A276" s="9" t="s">
        <v>556</v>
      </c>
      <c r="B276" s="10" t="s">
        <v>557</v>
      </c>
      <c r="C276" s="11" t="s">
        <v>9</v>
      </c>
      <c r="D276" s="12" t="s">
        <v>10</v>
      </c>
      <c r="E276" s="13">
        <v>890.14</v>
      </c>
      <c r="F276" s="14"/>
    </row>
    <row r="277" ht="20" customHeight="1" spans="1:6">
      <c r="A277" s="9" t="s">
        <v>558</v>
      </c>
      <c r="B277" s="10" t="s">
        <v>559</v>
      </c>
      <c r="C277" s="11" t="s">
        <v>9</v>
      </c>
      <c r="D277" s="12" t="s">
        <v>10</v>
      </c>
      <c r="E277" s="13">
        <v>296.71</v>
      </c>
      <c r="F277" s="14"/>
    </row>
    <row r="278" ht="20" customHeight="1" spans="1:6">
      <c r="A278" s="9" t="s">
        <v>560</v>
      </c>
      <c r="B278" s="10" t="s">
        <v>561</v>
      </c>
      <c r="C278" s="11" t="s">
        <v>9</v>
      </c>
      <c r="D278" s="12" t="s">
        <v>10</v>
      </c>
      <c r="E278" s="13">
        <v>1074.73</v>
      </c>
      <c r="F278" s="14"/>
    </row>
    <row r="279" ht="20" customHeight="1" spans="1:6">
      <c r="A279" s="9" t="s">
        <v>562</v>
      </c>
      <c r="B279" s="10" t="s">
        <v>563</v>
      </c>
      <c r="C279" s="11" t="s">
        <v>9</v>
      </c>
      <c r="D279" s="12" t="s">
        <v>10</v>
      </c>
      <c r="E279" s="13">
        <v>296.71</v>
      </c>
      <c r="F279" s="14"/>
    </row>
    <row r="280" ht="20" customHeight="1" spans="1:6">
      <c r="A280" s="9" t="s">
        <v>564</v>
      </c>
      <c r="B280" s="10" t="s">
        <v>565</v>
      </c>
      <c r="C280" s="11" t="s">
        <v>9</v>
      </c>
      <c r="D280" s="12" t="s">
        <v>10</v>
      </c>
      <c r="E280" s="13">
        <v>2546.78</v>
      </c>
      <c r="F280" s="14"/>
    </row>
    <row r="281" ht="20" customHeight="1" spans="1:6">
      <c r="A281" s="9" t="s">
        <v>566</v>
      </c>
      <c r="B281" s="10" t="s">
        <v>567</v>
      </c>
      <c r="C281" s="11" t="s">
        <v>9</v>
      </c>
      <c r="D281" s="12" t="s">
        <v>10</v>
      </c>
      <c r="E281" s="13">
        <v>296.71</v>
      </c>
      <c r="F281" s="14"/>
    </row>
    <row r="282" ht="20" customHeight="1" spans="1:6">
      <c r="A282" s="9" t="s">
        <v>568</v>
      </c>
      <c r="B282" s="10" t="s">
        <v>569</v>
      </c>
      <c r="C282" s="11" t="s">
        <v>177</v>
      </c>
      <c r="D282" s="12" t="s">
        <v>10</v>
      </c>
      <c r="E282" s="13">
        <v>104071.73</v>
      </c>
      <c r="F282" s="14"/>
    </row>
    <row r="283" ht="20" customHeight="1" spans="1:6">
      <c r="A283" s="9" t="s">
        <v>570</v>
      </c>
      <c r="B283" s="10" t="s">
        <v>571</v>
      </c>
      <c r="C283" s="11" t="s">
        <v>9</v>
      </c>
      <c r="D283" s="12" t="s">
        <v>10</v>
      </c>
      <c r="E283" s="13">
        <v>2245.62</v>
      </c>
      <c r="F283" s="14"/>
    </row>
    <row r="284" ht="20" customHeight="1" spans="1:6">
      <c r="A284" s="9" t="s">
        <v>572</v>
      </c>
      <c r="B284" s="10" t="s">
        <v>573</v>
      </c>
      <c r="C284" s="11" t="s">
        <v>9</v>
      </c>
      <c r="D284" s="12" t="s">
        <v>10</v>
      </c>
      <c r="E284" s="13">
        <v>907.97</v>
      </c>
      <c r="F284" s="14"/>
    </row>
    <row r="285" ht="20" customHeight="1" spans="1:6">
      <c r="A285" s="9" t="s">
        <v>574</v>
      </c>
      <c r="B285" s="10" t="s">
        <v>575</v>
      </c>
      <c r="C285" s="11" t="s">
        <v>9</v>
      </c>
      <c r="D285" s="12" t="s">
        <v>10</v>
      </c>
      <c r="E285" s="13">
        <v>1458.83</v>
      </c>
      <c r="F285" s="14"/>
    </row>
    <row r="286" ht="20" customHeight="1" spans="1:6">
      <c r="A286" s="9" t="s">
        <v>576</v>
      </c>
      <c r="B286" s="10" t="s">
        <v>577</v>
      </c>
      <c r="C286" s="11" t="s">
        <v>9</v>
      </c>
      <c r="D286" s="12" t="s">
        <v>10</v>
      </c>
      <c r="E286" s="13">
        <v>3662.39</v>
      </c>
      <c r="F286" s="14"/>
    </row>
    <row r="287" ht="20" customHeight="1" spans="1:6">
      <c r="A287" s="9" t="s">
        <v>578</v>
      </c>
      <c r="B287" s="10" t="s">
        <v>579</v>
      </c>
      <c r="C287" s="11" t="s">
        <v>9</v>
      </c>
      <c r="D287" s="12" t="s">
        <v>10</v>
      </c>
      <c r="E287" s="13">
        <v>2463.6</v>
      </c>
      <c r="F287" s="14"/>
    </row>
    <row r="288" ht="20" customHeight="1" spans="1:6">
      <c r="A288" s="9" t="s">
        <v>580</v>
      </c>
      <c r="B288" s="10" t="s">
        <v>581</v>
      </c>
      <c r="C288" s="11" t="s">
        <v>9</v>
      </c>
      <c r="D288" s="12" t="s">
        <v>10</v>
      </c>
      <c r="E288" s="13">
        <v>593.42</v>
      </c>
      <c r="F288" s="14"/>
    </row>
    <row r="289" ht="20" customHeight="1" spans="1:6">
      <c r="A289" s="9" t="s">
        <v>582</v>
      </c>
      <c r="B289" s="10" t="s">
        <v>583</v>
      </c>
      <c r="C289" s="11" t="s">
        <v>9</v>
      </c>
      <c r="D289" s="12" t="s">
        <v>10</v>
      </c>
      <c r="E289" s="13">
        <v>27863.89</v>
      </c>
      <c r="F289" s="14"/>
    </row>
    <row r="290" ht="20" customHeight="1" spans="1:6">
      <c r="A290" s="9" t="s">
        <v>584</v>
      </c>
      <c r="B290" s="10" t="s">
        <v>585</v>
      </c>
      <c r="C290" s="11" t="s">
        <v>9</v>
      </c>
      <c r="D290" s="12" t="s">
        <v>10</v>
      </c>
      <c r="E290" s="13">
        <v>2126.44</v>
      </c>
      <c r="F290" s="14"/>
    </row>
    <row r="291" ht="20" customHeight="1" spans="1:6">
      <c r="A291" s="9" t="s">
        <v>586</v>
      </c>
      <c r="B291" s="10" t="s">
        <v>587</v>
      </c>
      <c r="C291" s="11" t="s">
        <v>9</v>
      </c>
      <c r="D291" s="12" t="s">
        <v>10</v>
      </c>
      <c r="E291" s="13">
        <v>890.14</v>
      </c>
      <c r="F291" s="14"/>
    </row>
    <row r="292" ht="20" customHeight="1" spans="1:6">
      <c r="A292" s="9" t="s">
        <v>588</v>
      </c>
      <c r="B292" s="10" t="s">
        <v>589</v>
      </c>
      <c r="C292" s="11" t="s">
        <v>9</v>
      </c>
      <c r="D292" s="12" t="s">
        <v>10</v>
      </c>
      <c r="E292" s="13">
        <v>2695.13</v>
      </c>
      <c r="F292" s="14"/>
    </row>
    <row r="293" ht="20" customHeight="1" spans="1:6">
      <c r="A293" s="9" t="s">
        <v>590</v>
      </c>
      <c r="B293" s="10" t="s">
        <v>591</v>
      </c>
      <c r="C293" s="11" t="s">
        <v>9</v>
      </c>
      <c r="D293" s="12" t="s">
        <v>10</v>
      </c>
      <c r="E293" s="13">
        <v>6379.31</v>
      </c>
      <c r="F293" s="14"/>
    </row>
    <row r="294" ht="20" customHeight="1" spans="1:6">
      <c r="A294" s="9" t="s">
        <v>592</v>
      </c>
      <c r="B294" s="10" t="s">
        <v>593</v>
      </c>
      <c r="C294" s="11" t="s">
        <v>9</v>
      </c>
      <c r="D294" s="12" t="s">
        <v>10</v>
      </c>
      <c r="E294" s="13">
        <v>4525.87</v>
      </c>
      <c r="F294" s="14"/>
    </row>
    <row r="295" ht="20" customHeight="1" spans="1:6">
      <c r="A295" s="9" t="s">
        <v>594</v>
      </c>
      <c r="B295" s="10" t="s">
        <v>595</v>
      </c>
      <c r="C295" s="11" t="s">
        <v>177</v>
      </c>
      <c r="D295" s="12" t="s">
        <v>10</v>
      </c>
      <c r="E295" s="13">
        <v>8318.47</v>
      </c>
      <c r="F295" s="14"/>
    </row>
    <row r="296" ht="20" customHeight="1" spans="1:6">
      <c r="A296" s="9" t="s">
        <v>596</v>
      </c>
      <c r="B296" s="10" t="s">
        <v>597</v>
      </c>
      <c r="C296" s="11" t="s">
        <v>9</v>
      </c>
      <c r="D296" s="12" t="s">
        <v>10</v>
      </c>
      <c r="E296" s="13">
        <v>656.71</v>
      </c>
      <c r="F296" s="14"/>
    </row>
    <row r="297" ht="20" customHeight="1" spans="1:6">
      <c r="A297" s="9" t="s">
        <v>598</v>
      </c>
      <c r="B297" s="10" t="s">
        <v>599</v>
      </c>
      <c r="C297" s="11" t="s">
        <v>9</v>
      </c>
      <c r="D297" s="12" t="s">
        <v>10</v>
      </c>
      <c r="E297" s="13">
        <v>568.7</v>
      </c>
      <c r="F297" s="14"/>
    </row>
    <row r="298" ht="20" customHeight="1" spans="1:6">
      <c r="A298" s="9" t="s">
        <v>600</v>
      </c>
      <c r="B298" s="10" t="s">
        <v>601</v>
      </c>
      <c r="C298" s="11" t="s">
        <v>9</v>
      </c>
      <c r="D298" s="12" t="s">
        <v>10</v>
      </c>
      <c r="E298" s="13">
        <v>829.79</v>
      </c>
      <c r="F298" s="14"/>
    </row>
    <row r="299" ht="20" customHeight="1" spans="1:6">
      <c r="A299" s="9" t="s">
        <v>602</v>
      </c>
      <c r="B299" s="10" t="s">
        <v>603</v>
      </c>
      <c r="C299" s="11" t="s">
        <v>9</v>
      </c>
      <c r="D299" s="12" t="s">
        <v>10</v>
      </c>
      <c r="E299" s="13">
        <v>296.71</v>
      </c>
      <c r="F299" s="14"/>
    </row>
    <row r="300" ht="20" customHeight="1" spans="1:6">
      <c r="A300" s="9" t="s">
        <v>604</v>
      </c>
      <c r="B300" s="10" t="s">
        <v>605</v>
      </c>
      <c r="C300" s="11" t="s">
        <v>9</v>
      </c>
      <c r="D300" s="12" t="s">
        <v>10</v>
      </c>
      <c r="E300" s="13">
        <v>6381.04</v>
      </c>
      <c r="F300" s="14"/>
    </row>
    <row r="301" ht="20" customHeight="1" spans="1:6">
      <c r="A301" s="9" t="s">
        <v>606</v>
      </c>
      <c r="B301" s="10" t="s">
        <v>607</v>
      </c>
      <c r="C301" s="11" t="s">
        <v>9</v>
      </c>
      <c r="D301" s="12" t="s">
        <v>10</v>
      </c>
      <c r="E301" s="13">
        <v>1186.85</v>
      </c>
      <c r="F301" s="14"/>
    </row>
    <row r="302" ht="20" customHeight="1" spans="1:6">
      <c r="A302" s="9" t="s">
        <v>608</v>
      </c>
      <c r="B302" s="10" t="s">
        <v>609</v>
      </c>
      <c r="C302" s="11" t="s">
        <v>9</v>
      </c>
      <c r="D302" s="12" t="s">
        <v>10</v>
      </c>
      <c r="E302" s="13">
        <v>2695.13</v>
      </c>
      <c r="F302" s="14"/>
    </row>
    <row r="303" ht="20" customHeight="1" spans="1:6">
      <c r="A303" s="9" t="s">
        <v>610</v>
      </c>
      <c r="B303" s="10" t="s">
        <v>611</v>
      </c>
      <c r="C303" s="11" t="s">
        <v>9</v>
      </c>
      <c r="D303" s="12" t="s">
        <v>10</v>
      </c>
      <c r="E303" s="13">
        <v>10483.82</v>
      </c>
      <c r="F303" s="14"/>
    </row>
    <row r="304" ht="20" customHeight="1" spans="1:6">
      <c r="A304" s="9" t="s">
        <v>612</v>
      </c>
      <c r="B304" s="10" t="s">
        <v>613</v>
      </c>
      <c r="C304" s="11" t="s">
        <v>9</v>
      </c>
      <c r="D304" s="12" t="s">
        <v>10</v>
      </c>
      <c r="E304" s="13">
        <v>890.14</v>
      </c>
      <c r="F304" s="14"/>
    </row>
    <row r="305" ht="20" customHeight="1" spans="1:6">
      <c r="A305" s="9" t="s">
        <v>614</v>
      </c>
      <c r="B305" s="10" t="s">
        <v>615</v>
      </c>
      <c r="C305" s="11" t="s">
        <v>9</v>
      </c>
      <c r="D305" s="12" t="s">
        <v>10</v>
      </c>
      <c r="E305" s="13">
        <v>593.42</v>
      </c>
      <c r="F305" s="14"/>
    </row>
    <row r="306" ht="20" customHeight="1" spans="1:6">
      <c r="A306" s="9" t="s">
        <v>616</v>
      </c>
      <c r="B306" s="10" t="s">
        <v>617</v>
      </c>
      <c r="C306" s="11" t="s">
        <v>9</v>
      </c>
      <c r="D306" s="12" t="s">
        <v>10</v>
      </c>
      <c r="E306" s="13">
        <v>296.71</v>
      </c>
      <c r="F306" s="14"/>
    </row>
    <row r="307" ht="20" customHeight="1" spans="1:6">
      <c r="A307" s="9" t="s">
        <v>618</v>
      </c>
      <c r="B307" s="10" t="s">
        <v>619</v>
      </c>
      <c r="C307" s="11" t="s">
        <v>9</v>
      </c>
      <c r="D307" s="12" t="s">
        <v>10</v>
      </c>
      <c r="E307" s="13">
        <v>296.71</v>
      </c>
      <c r="F307" s="14"/>
    </row>
    <row r="308" ht="20" customHeight="1" spans="1:6">
      <c r="A308" s="9" t="s">
        <v>620</v>
      </c>
      <c r="B308" s="10" t="s">
        <v>621</v>
      </c>
      <c r="C308" s="11" t="s">
        <v>9</v>
      </c>
      <c r="D308" s="12" t="s">
        <v>10</v>
      </c>
      <c r="E308" s="13">
        <v>593.42</v>
      </c>
      <c r="F308" s="14"/>
    </row>
    <row r="309" ht="20" customHeight="1" spans="1:6">
      <c r="A309" s="9" t="s">
        <v>622</v>
      </c>
      <c r="B309" s="10" t="s">
        <v>623</v>
      </c>
      <c r="C309" s="11" t="s">
        <v>9</v>
      </c>
      <c r="D309" s="12" t="s">
        <v>10</v>
      </c>
      <c r="E309" s="13">
        <v>593.42</v>
      </c>
      <c r="F309" s="14"/>
    </row>
    <row r="310" ht="20" customHeight="1" spans="1:6">
      <c r="A310" s="9" t="s">
        <v>624</v>
      </c>
      <c r="B310" s="10" t="s">
        <v>625</v>
      </c>
      <c r="C310" s="11" t="s">
        <v>9</v>
      </c>
      <c r="D310" s="12" t="s">
        <v>10</v>
      </c>
      <c r="E310" s="13">
        <v>909.13</v>
      </c>
      <c r="F310" s="14"/>
    </row>
    <row r="311" ht="20" customHeight="1" spans="1:6">
      <c r="A311" s="9" t="s">
        <v>626</v>
      </c>
      <c r="B311" s="10" t="s">
        <v>627</v>
      </c>
      <c r="C311" s="11" t="s">
        <v>9</v>
      </c>
      <c r="D311" s="12" t="s">
        <v>10</v>
      </c>
      <c r="E311" s="13">
        <v>4030.34</v>
      </c>
      <c r="F311" s="14"/>
    </row>
    <row r="312" ht="20" customHeight="1" spans="1:6">
      <c r="A312" s="9" t="s">
        <v>628</v>
      </c>
      <c r="B312" s="10" t="s">
        <v>629</v>
      </c>
      <c r="C312" s="11" t="s">
        <v>9</v>
      </c>
      <c r="D312" s="12" t="s">
        <v>10</v>
      </c>
      <c r="E312" s="13">
        <v>3189.65</v>
      </c>
      <c r="F312" s="14"/>
    </row>
    <row r="313" ht="20" customHeight="1" spans="1:6">
      <c r="A313" s="9" t="s">
        <v>630</v>
      </c>
      <c r="B313" s="10" t="s">
        <v>631</v>
      </c>
      <c r="C313" s="11" t="s">
        <v>9</v>
      </c>
      <c r="D313" s="12" t="s">
        <v>10</v>
      </c>
      <c r="E313" s="13">
        <v>296.71</v>
      </c>
      <c r="F313" s="14"/>
    </row>
    <row r="314" ht="20" customHeight="1" spans="1:6">
      <c r="A314" s="9" t="s">
        <v>632</v>
      </c>
      <c r="B314" s="10" t="s">
        <v>633</v>
      </c>
      <c r="C314" s="11" t="s">
        <v>9</v>
      </c>
      <c r="D314" s="12" t="s">
        <v>10</v>
      </c>
      <c r="E314" s="13">
        <v>2005.92</v>
      </c>
      <c r="F314" s="14"/>
    </row>
    <row r="315" ht="20" customHeight="1" spans="1:6">
      <c r="A315" s="9" t="s">
        <v>634</v>
      </c>
      <c r="B315" s="10" t="s">
        <v>635</v>
      </c>
      <c r="C315" s="11" t="s">
        <v>9</v>
      </c>
      <c r="D315" s="12" t="s">
        <v>10</v>
      </c>
      <c r="E315" s="13">
        <v>1780.27</v>
      </c>
      <c r="F315" s="14"/>
    </row>
    <row r="316" ht="20" customHeight="1" spans="1:6">
      <c r="A316" s="9" t="s">
        <v>636</v>
      </c>
      <c r="B316" s="10" t="s">
        <v>637</v>
      </c>
      <c r="C316" s="11" t="s">
        <v>9</v>
      </c>
      <c r="D316" s="12" t="s">
        <v>10</v>
      </c>
      <c r="E316" s="13">
        <v>1978.08</v>
      </c>
      <c r="F316" s="14"/>
    </row>
    <row r="317" ht="20" customHeight="1" spans="1:6">
      <c r="A317" s="9" t="s">
        <v>638</v>
      </c>
      <c r="B317" s="10" t="s">
        <v>639</v>
      </c>
      <c r="C317" s="11" t="s">
        <v>9</v>
      </c>
      <c r="D317" s="12" t="s">
        <v>10</v>
      </c>
      <c r="E317" s="13">
        <v>593.42</v>
      </c>
      <c r="F317" s="14"/>
    </row>
    <row r="318" ht="20" customHeight="1" spans="1:6">
      <c r="A318" s="9" t="s">
        <v>640</v>
      </c>
      <c r="B318" s="10" t="s">
        <v>641</v>
      </c>
      <c r="C318" s="11" t="s">
        <v>9</v>
      </c>
      <c r="D318" s="12" t="s">
        <v>10</v>
      </c>
      <c r="E318" s="13">
        <v>296.71</v>
      </c>
      <c r="F318" s="14"/>
    </row>
    <row r="319" ht="20" customHeight="1" spans="1:6">
      <c r="A319" s="9" t="s">
        <v>642</v>
      </c>
      <c r="B319" s="10" t="s">
        <v>643</v>
      </c>
      <c r="C319" s="11" t="s">
        <v>9</v>
      </c>
      <c r="D319" s="12" t="s">
        <v>10</v>
      </c>
      <c r="E319" s="13">
        <v>73460.95</v>
      </c>
      <c r="F319" s="14"/>
    </row>
    <row r="320" ht="20" customHeight="1" spans="1:6">
      <c r="A320" s="9" t="s">
        <v>644</v>
      </c>
      <c r="B320" s="10" t="s">
        <v>645</v>
      </c>
      <c r="C320" s="11" t="s">
        <v>9</v>
      </c>
      <c r="D320" s="12" t="s">
        <v>10</v>
      </c>
      <c r="E320" s="13">
        <v>3832.53</v>
      </c>
      <c r="F320" s="14"/>
    </row>
    <row r="321" ht="20" customHeight="1" spans="1:6">
      <c r="A321" s="9" t="s">
        <v>646</v>
      </c>
      <c r="B321" s="10" t="s">
        <v>647</v>
      </c>
      <c r="C321" s="11" t="s">
        <v>9</v>
      </c>
      <c r="D321" s="12" t="s">
        <v>10</v>
      </c>
      <c r="E321" s="13">
        <v>573.97</v>
      </c>
      <c r="F321" s="14"/>
    </row>
    <row r="322" ht="20" customHeight="1" spans="1:6">
      <c r="A322" s="9" t="s">
        <v>648</v>
      </c>
      <c r="B322" s="10" t="s">
        <v>649</v>
      </c>
      <c r="C322" s="11" t="s">
        <v>9</v>
      </c>
      <c r="D322" s="12" t="s">
        <v>10</v>
      </c>
      <c r="E322" s="13">
        <v>593.42</v>
      </c>
      <c r="F322" s="14"/>
    </row>
    <row r="323" ht="20" customHeight="1" spans="1:6">
      <c r="A323" s="9" t="s">
        <v>650</v>
      </c>
      <c r="B323" s="10" t="s">
        <v>651</v>
      </c>
      <c r="C323" s="11" t="s">
        <v>9</v>
      </c>
      <c r="D323" s="12" t="s">
        <v>10</v>
      </c>
      <c r="E323" s="13">
        <v>720</v>
      </c>
      <c r="F323" s="14"/>
    </row>
    <row r="324" ht="20" customHeight="1" spans="1:6">
      <c r="A324" s="9" t="s">
        <v>652</v>
      </c>
      <c r="B324" s="10" t="s">
        <v>653</v>
      </c>
      <c r="C324" s="11" t="s">
        <v>9</v>
      </c>
      <c r="D324" s="12" t="s">
        <v>10</v>
      </c>
      <c r="E324" s="13">
        <v>1928.63</v>
      </c>
      <c r="F324" s="14"/>
    </row>
    <row r="325" ht="20" customHeight="1" spans="1:6">
      <c r="A325" s="9" t="s">
        <v>654</v>
      </c>
      <c r="B325" s="10" t="s">
        <v>655</v>
      </c>
      <c r="C325" s="11" t="s">
        <v>9</v>
      </c>
      <c r="D325" s="12" t="s">
        <v>10</v>
      </c>
      <c r="E325" s="13">
        <v>4846.3</v>
      </c>
      <c r="F325" s="14"/>
    </row>
    <row r="326" ht="20" customHeight="1" spans="1:6">
      <c r="A326" s="9" t="s">
        <v>656</v>
      </c>
      <c r="B326" s="10" t="s">
        <v>657</v>
      </c>
      <c r="C326" s="11" t="s">
        <v>31</v>
      </c>
      <c r="D326" s="12" t="s">
        <v>32</v>
      </c>
      <c r="E326" s="13">
        <v>1335.2</v>
      </c>
      <c r="F326" s="14"/>
    </row>
    <row r="327" ht="20" customHeight="1" spans="1:6">
      <c r="A327" s="9" t="s">
        <v>658</v>
      </c>
      <c r="B327" s="10" t="s">
        <v>659</v>
      </c>
      <c r="C327" s="11" t="s">
        <v>9</v>
      </c>
      <c r="D327" s="12" t="s">
        <v>10</v>
      </c>
      <c r="E327" s="13">
        <v>593.42</v>
      </c>
      <c r="F327" s="14"/>
    </row>
    <row r="328" ht="20" customHeight="1" spans="1:6">
      <c r="A328" s="9" t="s">
        <v>660</v>
      </c>
      <c r="B328" s="10" t="s">
        <v>661</v>
      </c>
      <c r="C328" s="11" t="s">
        <v>9</v>
      </c>
      <c r="D328" s="12" t="s">
        <v>10</v>
      </c>
      <c r="E328" s="13">
        <v>4450.14</v>
      </c>
      <c r="F328" s="14"/>
    </row>
    <row r="329" ht="20" customHeight="1" spans="1:6">
      <c r="A329" s="9" t="s">
        <v>662</v>
      </c>
      <c r="B329" s="10" t="s">
        <v>663</v>
      </c>
      <c r="C329" s="11" t="s">
        <v>9</v>
      </c>
      <c r="D329" s="12" t="s">
        <v>10</v>
      </c>
      <c r="E329" s="13">
        <v>8412.6</v>
      </c>
      <c r="F329" s="14"/>
    </row>
    <row r="330" ht="20" customHeight="1" spans="1:6">
      <c r="A330" s="9" t="s">
        <v>664</v>
      </c>
      <c r="B330" s="10" t="s">
        <v>665</v>
      </c>
      <c r="C330" s="11" t="s">
        <v>9</v>
      </c>
      <c r="D330" s="12" t="s">
        <v>10</v>
      </c>
      <c r="E330" s="13">
        <v>3634.72</v>
      </c>
      <c r="F330" s="14"/>
    </row>
    <row r="331" ht="20" customHeight="1" spans="1:6">
      <c r="A331" s="9" t="s">
        <v>666</v>
      </c>
      <c r="B331" s="10" t="s">
        <v>667</v>
      </c>
      <c r="C331" s="11" t="s">
        <v>9</v>
      </c>
      <c r="D331" s="12" t="s">
        <v>10</v>
      </c>
      <c r="E331" s="13">
        <v>1354.01</v>
      </c>
      <c r="F331" s="14"/>
    </row>
    <row r="332" ht="20" customHeight="1" spans="1:6">
      <c r="A332" s="9" t="s">
        <v>668</v>
      </c>
      <c r="B332" s="10" t="s">
        <v>669</v>
      </c>
      <c r="C332" s="11" t="s">
        <v>9</v>
      </c>
      <c r="D332" s="12" t="s">
        <v>10</v>
      </c>
      <c r="E332" s="13">
        <v>989.04</v>
      </c>
      <c r="F332" s="14"/>
    </row>
    <row r="333" ht="20" customHeight="1" spans="1:6">
      <c r="A333" s="9" t="s">
        <v>670</v>
      </c>
      <c r="B333" s="10" t="s">
        <v>671</v>
      </c>
      <c r="C333" s="11" t="s">
        <v>9</v>
      </c>
      <c r="D333" s="12" t="s">
        <v>10</v>
      </c>
      <c r="E333" s="13">
        <v>2746.2</v>
      </c>
      <c r="F333" s="14"/>
    </row>
    <row r="334" ht="20" customHeight="1" spans="1:6">
      <c r="A334" s="9" t="s">
        <v>672</v>
      </c>
      <c r="B334" s="10" t="s">
        <v>673</v>
      </c>
      <c r="C334" s="11" t="s">
        <v>9</v>
      </c>
      <c r="D334" s="12" t="s">
        <v>10</v>
      </c>
      <c r="E334" s="13">
        <v>593.42</v>
      </c>
      <c r="F334" s="14"/>
    </row>
    <row r="335" ht="20" customHeight="1" spans="1:6">
      <c r="A335" s="9" t="s">
        <v>674</v>
      </c>
      <c r="B335" s="10" t="s">
        <v>675</v>
      </c>
      <c r="C335" s="11" t="s">
        <v>9</v>
      </c>
      <c r="D335" s="12" t="s">
        <v>10</v>
      </c>
      <c r="E335" s="13">
        <v>890.14</v>
      </c>
      <c r="F335" s="14"/>
    </row>
    <row r="336" ht="20" customHeight="1" spans="1:6">
      <c r="A336" s="9" t="s">
        <v>676</v>
      </c>
      <c r="B336" s="10" t="s">
        <v>677</v>
      </c>
      <c r="C336" s="11" t="s">
        <v>9</v>
      </c>
      <c r="D336" s="12" t="s">
        <v>10</v>
      </c>
      <c r="E336" s="13">
        <v>1146.24</v>
      </c>
      <c r="F336" s="14"/>
    </row>
    <row r="337" ht="20" customHeight="1" spans="1:6">
      <c r="A337" s="9" t="s">
        <v>678</v>
      </c>
      <c r="B337" s="10" t="s">
        <v>679</v>
      </c>
      <c r="C337" s="11" t="s">
        <v>9</v>
      </c>
      <c r="D337" s="12" t="s">
        <v>10</v>
      </c>
      <c r="E337" s="13">
        <v>2719.86</v>
      </c>
      <c r="F337" s="14"/>
    </row>
    <row r="338" ht="20" customHeight="1" spans="1:6">
      <c r="A338" s="9" t="s">
        <v>680</v>
      </c>
      <c r="B338" s="10" t="s">
        <v>681</v>
      </c>
      <c r="C338" s="11" t="s">
        <v>9</v>
      </c>
      <c r="D338" s="12" t="s">
        <v>10</v>
      </c>
      <c r="E338" s="13">
        <v>2155.58</v>
      </c>
      <c r="F338" s="14"/>
    </row>
    <row r="339" ht="20" customHeight="1" spans="1:6">
      <c r="A339" s="9" t="s">
        <v>682</v>
      </c>
      <c r="B339" s="10" t="s">
        <v>683</v>
      </c>
      <c r="C339" s="11" t="s">
        <v>31</v>
      </c>
      <c r="D339" s="12" t="s">
        <v>32</v>
      </c>
      <c r="E339" s="13">
        <v>482.16</v>
      </c>
      <c r="F339" s="14"/>
    </row>
    <row r="340" ht="20" customHeight="1" spans="1:6">
      <c r="A340" s="9" t="s">
        <v>684</v>
      </c>
      <c r="B340" s="10" t="s">
        <v>685</v>
      </c>
      <c r="C340" s="11" t="s">
        <v>9</v>
      </c>
      <c r="D340" s="12" t="s">
        <v>10</v>
      </c>
      <c r="E340" s="13">
        <v>395.62</v>
      </c>
      <c r="F340" s="14"/>
    </row>
    <row r="341" ht="20" customHeight="1" spans="1:6">
      <c r="A341" s="9" t="s">
        <v>686</v>
      </c>
      <c r="B341" s="10" t="s">
        <v>687</v>
      </c>
      <c r="C341" s="11" t="s">
        <v>9</v>
      </c>
      <c r="D341" s="12" t="s">
        <v>10</v>
      </c>
      <c r="E341" s="13">
        <v>1785.2</v>
      </c>
      <c r="F341" s="14"/>
    </row>
    <row r="342" ht="20" customHeight="1" spans="1:6">
      <c r="A342" s="9" t="s">
        <v>688</v>
      </c>
      <c r="B342" s="10" t="s">
        <v>689</v>
      </c>
      <c r="C342" s="11" t="s">
        <v>9</v>
      </c>
      <c r="D342" s="12" t="s">
        <v>10</v>
      </c>
      <c r="E342" s="13">
        <v>2029.8</v>
      </c>
      <c r="F342" s="14"/>
    </row>
    <row r="343" ht="20" customHeight="1" spans="1:6">
      <c r="A343" s="9" t="s">
        <v>690</v>
      </c>
      <c r="B343" s="10" t="s">
        <v>691</v>
      </c>
      <c r="C343" s="11" t="s">
        <v>9</v>
      </c>
      <c r="D343" s="12" t="s">
        <v>10</v>
      </c>
      <c r="E343" s="13">
        <v>296.71</v>
      </c>
      <c r="F343" s="14"/>
    </row>
    <row r="344" ht="20" customHeight="1" spans="1:6">
      <c r="A344" s="9" t="s">
        <v>692</v>
      </c>
      <c r="B344" s="10" t="s">
        <v>693</v>
      </c>
      <c r="C344" s="11" t="s">
        <v>9</v>
      </c>
      <c r="D344" s="12" t="s">
        <v>10</v>
      </c>
      <c r="E344" s="13">
        <v>667.6</v>
      </c>
      <c r="F344" s="14"/>
    </row>
    <row r="345" ht="20" customHeight="1" spans="1:6">
      <c r="A345" s="9" t="s">
        <v>694</v>
      </c>
      <c r="B345" s="10" t="s">
        <v>695</v>
      </c>
      <c r="C345" s="11" t="s">
        <v>9</v>
      </c>
      <c r="D345" s="12" t="s">
        <v>10</v>
      </c>
      <c r="E345" s="13">
        <v>1409.38</v>
      </c>
      <c r="F345" s="14"/>
    </row>
    <row r="346" ht="20" customHeight="1" spans="1:6">
      <c r="A346" s="9" t="s">
        <v>696</v>
      </c>
      <c r="B346" s="10" t="s">
        <v>697</v>
      </c>
      <c r="C346" s="11" t="s">
        <v>9</v>
      </c>
      <c r="D346" s="12" t="s">
        <v>10</v>
      </c>
      <c r="E346" s="13">
        <v>1332.67</v>
      </c>
      <c r="F346" s="14"/>
    </row>
    <row r="347" ht="20" customHeight="1" spans="1:6">
      <c r="A347" s="9" t="s">
        <v>698</v>
      </c>
      <c r="B347" s="10" t="s">
        <v>699</v>
      </c>
      <c r="C347" s="11" t="s">
        <v>9</v>
      </c>
      <c r="D347" s="12" t="s">
        <v>10</v>
      </c>
      <c r="E347" s="13">
        <v>890.14</v>
      </c>
      <c r="F347" s="14"/>
    </row>
    <row r="348" ht="20" customHeight="1" spans="1:6">
      <c r="A348" s="9" t="s">
        <v>700</v>
      </c>
      <c r="B348" s="10" t="s">
        <v>701</v>
      </c>
      <c r="C348" s="11" t="s">
        <v>9</v>
      </c>
      <c r="D348" s="12" t="s">
        <v>10</v>
      </c>
      <c r="E348" s="13">
        <v>4262.3</v>
      </c>
      <c r="F348" s="14"/>
    </row>
    <row r="349" ht="20" customHeight="1" spans="1:6">
      <c r="A349" s="9" t="s">
        <v>702</v>
      </c>
      <c r="B349" s="10" t="s">
        <v>703</v>
      </c>
      <c r="C349" s="11" t="s">
        <v>9</v>
      </c>
      <c r="D349" s="12" t="s">
        <v>10</v>
      </c>
      <c r="E349" s="13">
        <v>296.71</v>
      </c>
      <c r="F349" s="14"/>
    </row>
    <row r="350" ht="20" customHeight="1" spans="1:6">
      <c r="A350" s="9" t="s">
        <v>704</v>
      </c>
      <c r="B350" s="10" t="s">
        <v>705</v>
      </c>
      <c r="C350" s="11" t="s">
        <v>9</v>
      </c>
      <c r="D350" s="12" t="s">
        <v>10</v>
      </c>
      <c r="E350" s="13">
        <v>445.07</v>
      </c>
      <c r="F350" s="14"/>
    </row>
    <row r="351" ht="20" customHeight="1" spans="1:6">
      <c r="A351" s="9" t="s">
        <v>706</v>
      </c>
      <c r="B351" s="10" t="s">
        <v>707</v>
      </c>
      <c r="C351" s="11" t="s">
        <v>9</v>
      </c>
      <c r="D351" s="12" t="s">
        <v>10</v>
      </c>
      <c r="E351" s="13">
        <v>420.34</v>
      </c>
      <c r="F351" s="14"/>
    </row>
    <row r="352" ht="20" customHeight="1" spans="1:6">
      <c r="A352" s="9" t="s">
        <v>708</v>
      </c>
      <c r="B352" s="10" t="s">
        <v>709</v>
      </c>
      <c r="C352" s="11" t="s">
        <v>9</v>
      </c>
      <c r="D352" s="12" t="s">
        <v>10</v>
      </c>
      <c r="E352" s="13">
        <v>2126.44</v>
      </c>
      <c r="F352" s="14"/>
    </row>
    <row r="353" ht="20" customHeight="1" spans="1:6">
      <c r="A353" s="9" t="s">
        <v>710</v>
      </c>
      <c r="B353" s="10" t="s">
        <v>711</v>
      </c>
      <c r="C353" s="11" t="s">
        <v>9</v>
      </c>
      <c r="D353" s="12" t="s">
        <v>10</v>
      </c>
      <c r="E353" s="13">
        <v>1802</v>
      </c>
      <c r="F353" s="14"/>
    </row>
    <row r="354" ht="20" customHeight="1" spans="1:6">
      <c r="A354" s="9" t="s">
        <v>712</v>
      </c>
      <c r="B354" s="10" t="s">
        <v>713</v>
      </c>
      <c r="C354" s="11" t="s">
        <v>9</v>
      </c>
      <c r="D354" s="12" t="s">
        <v>10</v>
      </c>
      <c r="E354" s="13">
        <v>296.71</v>
      </c>
      <c r="F354" s="14"/>
    </row>
    <row r="355" ht="20" customHeight="1" spans="1:6">
      <c r="A355" s="9" t="s">
        <v>714</v>
      </c>
      <c r="B355" s="10" t="s">
        <v>715</v>
      </c>
      <c r="C355" s="11" t="s">
        <v>9</v>
      </c>
      <c r="D355" s="12" t="s">
        <v>10</v>
      </c>
      <c r="E355" s="13">
        <v>4153.97</v>
      </c>
      <c r="F355" s="14"/>
    </row>
    <row r="356" ht="20" customHeight="1" spans="1:6">
      <c r="A356" s="9" t="s">
        <v>716</v>
      </c>
      <c r="B356" s="10" t="s">
        <v>717</v>
      </c>
      <c r="C356" s="11" t="s">
        <v>31</v>
      </c>
      <c r="D356" s="12" t="s">
        <v>32</v>
      </c>
      <c r="E356" s="13">
        <v>7739.24</v>
      </c>
      <c r="F356" s="14"/>
    </row>
    <row r="357" ht="20" customHeight="1" spans="1:6">
      <c r="A357" s="9" t="s">
        <v>718</v>
      </c>
      <c r="B357" s="10" t="s">
        <v>719</v>
      </c>
      <c r="C357" s="11" t="s">
        <v>9</v>
      </c>
      <c r="D357" s="12" t="s">
        <v>10</v>
      </c>
      <c r="E357" s="13">
        <v>2596.23</v>
      </c>
      <c r="F357" s="14"/>
    </row>
    <row r="358" ht="20" customHeight="1" spans="1:6">
      <c r="A358" s="9" t="s">
        <v>720</v>
      </c>
      <c r="B358" s="10" t="s">
        <v>721</v>
      </c>
      <c r="C358" s="11" t="s">
        <v>9</v>
      </c>
      <c r="D358" s="12" t="s">
        <v>10</v>
      </c>
      <c r="E358" s="13">
        <v>859.68</v>
      </c>
      <c r="F358" s="14"/>
    </row>
    <row r="359" ht="20" customHeight="1" spans="1:6">
      <c r="A359" s="9" t="s">
        <v>722</v>
      </c>
      <c r="B359" s="10" t="s">
        <v>723</v>
      </c>
      <c r="C359" s="11" t="s">
        <v>9</v>
      </c>
      <c r="D359" s="12" t="s">
        <v>10</v>
      </c>
      <c r="E359" s="13">
        <v>9531.97</v>
      </c>
      <c r="F359" s="14"/>
    </row>
    <row r="360" ht="20" customHeight="1" spans="1:6">
      <c r="A360" s="9" t="s">
        <v>724</v>
      </c>
      <c r="B360" s="10" t="s">
        <v>725</v>
      </c>
      <c r="C360" s="11" t="s">
        <v>9</v>
      </c>
      <c r="D360" s="12" t="s">
        <v>10</v>
      </c>
      <c r="E360" s="13">
        <v>3390.96</v>
      </c>
      <c r="F360" s="14"/>
    </row>
    <row r="361" ht="20" customHeight="1" spans="1:6">
      <c r="A361" s="9" t="s">
        <v>726</v>
      </c>
      <c r="B361" s="10" t="s">
        <v>727</v>
      </c>
      <c r="C361" s="11" t="s">
        <v>9</v>
      </c>
      <c r="D361" s="12" t="s">
        <v>10</v>
      </c>
      <c r="E361" s="13">
        <v>766.51</v>
      </c>
      <c r="F361" s="14"/>
    </row>
    <row r="362" ht="20" customHeight="1" spans="1:6">
      <c r="A362" s="9" t="s">
        <v>728</v>
      </c>
      <c r="B362" s="10" t="s">
        <v>729</v>
      </c>
      <c r="C362" s="11" t="s">
        <v>9</v>
      </c>
      <c r="D362" s="12" t="s">
        <v>10</v>
      </c>
      <c r="E362" s="13">
        <v>11942.66</v>
      </c>
      <c r="F362" s="14"/>
    </row>
    <row r="363" ht="20" customHeight="1" spans="1:6">
      <c r="A363" s="9" t="s">
        <v>730</v>
      </c>
      <c r="B363" s="10" t="s">
        <v>731</v>
      </c>
      <c r="C363" s="11" t="s">
        <v>9</v>
      </c>
      <c r="D363" s="12" t="s">
        <v>10</v>
      </c>
      <c r="E363" s="13">
        <v>3708.9</v>
      </c>
      <c r="F363" s="14"/>
    </row>
    <row r="364" ht="20" customHeight="1" spans="1:6">
      <c r="A364" s="9" t="s">
        <v>732</v>
      </c>
      <c r="B364" s="10" t="s">
        <v>733</v>
      </c>
      <c r="C364" s="11" t="s">
        <v>9</v>
      </c>
      <c r="D364" s="12" t="s">
        <v>10</v>
      </c>
      <c r="E364" s="13">
        <v>2419.2</v>
      </c>
      <c r="F364" s="14"/>
    </row>
    <row r="365" ht="20" customHeight="1" spans="1:6">
      <c r="A365" s="9" t="s">
        <v>734</v>
      </c>
      <c r="B365" s="10" t="s">
        <v>735</v>
      </c>
      <c r="C365" s="11" t="s">
        <v>9</v>
      </c>
      <c r="D365" s="12" t="s">
        <v>10</v>
      </c>
      <c r="E365" s="13">
        <v>2299.52</v>
      </c>
      <c r="F365" s="14"/>
    </row>
    <row r="366" ht="20" customHeight="1" spans="1:6">
      <c r="A366" s="9" t="s">
        <v>736</v>
      </c>
      <c r="B366" s="10" t="s">
        <v>737</v>
      </c>
      <c r="C366" s="11" t="s">
        <v>9</v>
      </c>
      <c r="D366" s="12" t="s">
        <v>10</v>
      </c>
      <c r="E366" s="13">
        <v>890.14</v>
      </c>
      <c r="F366" s="14"/>
    </row>
    <row r="367" ht="20" customHeight="1" spans="1:6">
      <c r="A367" s="9" t="s">
        <v>738</v>
      </c>
      <c r="B367" s="10" t="s">
        <v>739</v>
      </c>
      <c r="C367" s="11" t="s">
        <v>9</v>
      </c>
      <c r="D367" s="12" t="s">
        <v>10</v>
      </c>
      <c r="E367" s="13">
        <v>989.04</v>
      </c>
      <c r="F367" s="14"/>
    </row>
    <row r="368" ht="20" customHeight="1" spans="1:6">
      <c r="A368" s="9" t="s">
        <v>740</v>
      </c>
      <c r="B368" s="10" t="s">
        <v>741</v>
      </c>
      <c r="C368" s="11" t="s">
        <v>9</v>
      </c>
      <c r="D368" s="12" t="s">
        <v>10</v>
      </c>
      <c r="E368" s="13">
        <v>10494.36</v>
      </c>
      <c r="F368" s="14"/>
    </row>
    <row r="369" ht="20" customHeight="1" spans="1:6">
      <c r="A369" s="9" t="s">
        <v>742</v>
      </c>
      <c r="B369" s="10" t="s">
        <v>743</v>
      </c>
      <c r="C369" s="11" t="s">
        <v>9</v>
      </c>
      <c r="D369" s="12" t="s">
        <v>10</v>
      </c>
      <c r="E369" s="13">
        <v>6527.66</v>
      </c>
      <c r="F369" s="14"/>
    </row>
    <row r="370" ht="20" customHeight="1" spans="1:6">
      <c r="A370" s="9" t="s">
        <v>744</v>
      </c>
      <c r="B370" s="10" t="s">
        <v>745</v>
      </c>
      <c r="C370" s="11" t="s">
        <v>9</v>
      </c>
      <c r="D370" s="12" t="s">
        <v>10</v>
      </c>
      <c r="E370" s="13">
        <v>360</v>
      </c>
      <c r="F370" s="14"/>
    </row>
    <row r="371" ht="20" customHeight="1" spans="1:6">
      <c r="A371" s="9" t="s">
        <v>746</v>
      </c>
      <c r="B371" s="10" t="s">
        <v>747</v>
      </c>
      <c r="C371" s="11" t="s">
        <v>9</v>
      </c>
      <c r="D371" s="12" t="s">
        <v>10</v>
      </c>
      <c r="E371" s="13">
        <v>1384.66</v>
      </c>
      <c r="F371" s="14"/>
    </row>
    <row r="372" ht="20" customHeight="1" spans="1:6">
      <c r="A372" s="9" t="s">
        <v>748</v>
      </c>
      <c r="B372" s="10" t="s">
        <v>749</v>
      </c>
      <c r="C372" s="11" t="s">
        <v>9</v>
      </c>
      <c r="D372" s="12" t="s">
        <v>10</v>
      </c>
      <c r="E372" s="13">
        <v>4153.97</v>
      </c>
      <c r="F372" s="14"/>
    </row>
    <row r="373" ht="20" customHeight="1" spans="1:6">
      <c r="A373" s="9" t="s">
        <v>750</v>
      </c>
      <c r="B373" s="10" t="s">
        <v>751</v>
      </c>
      <c r="C373" s="11" t="s">
        <v>9</v>
      </c>
      <c r="D373" s="12" t="s">
        <v>10</v>
      </c>
      <c r="E373" s="13">
        <v>2967.12</v>
      </c>
      <c r="F373" s="14"/>
    </row>
    <row r="374" ht="20" customHeight="1" spans="1:6">
      <c r="A374" s="9" t="s">
        <v>752</v>
      </c>
      <c r="B374" s="10" t="s">
        <v>753</v>
      </c>
      <c r="C374" s="11" t="s">
        <v>9</v>
      </c>
      <c r="D374" s="12" t="s">
        <v>10</v>
      </c>
      <c r="E374" s="13">
        <v>296.71</v>
      </c>
      <c r="F374" s="14"/>
    </row>
    <row r="375" ht="20" customHeight="1" spans="1:6">
      <c r="A375" s="9" t="s">
        <v>754</v>
      </c>
      <c r="B375" s="10" t="s">
        <v>755</v>
      </c>
      <c r="C375" s="11" t="s">
        <v>9</v>
      </c>
      <c r="D375" s="12" t="s">
        <v>10</v>
      </c>
      <c r="E375" s="13">
        <v>1584.54</v>
      </c>
      <c r="F375" s="14"/>
    </row>
    <row r="376" ht="20" customHeight="1" spans="1:6">
      <c r="A376" s="9" t="s">
        <v>756</v>
      </c>
      <c r="B376" s="10" t="s">
        <v>757</v>
      </c>
      <c r="C376" s="11" t="s">
        <v>9</v>
      </c>
      <c r="D376" s="12" t="s">
        <v>10</v>
      </c>
      <c r="E376" s="13">
        <v>688.94</v>
      </c>
      <c r="F376" s="14"/>
    </row>
    <row r="377" ht="20" customHeight="1" spans="1:6">
      <c r="A377" s="9" t="s">
        <v>758</v>
      </c>
      <c r="B377" s="10" t="s">
        <v>759</v>
      </c>
      <c r="C377" s="11" t="s">
        <v>9</v>
      </c>
      <c r="D377" s="12" t="s">
        <v>10</v>
      </c>
      <c r="E377" s="13">
        <v>639.49</v>
      </c>
      <c r="F377" s="14"/>
    </row>
    <row r="378" ht="20" customHeight="1" spans="1:6">
      <c r="A378" s="9" t="s">
        <v>760</v>
      </c>
      <c r="B378" s="10" t="s">
        <v>761</v>
      </c>
      <c r="C378" s="11" t="s">
        <v>9</v>
      </c>
      <c r="D378" s="12" t="s">
        <v>10</v>
      </c>
      <c r="E378" s="13">
        <v>296.71</v>
      </c>
      <c r="F378" s="14"/>
    </row>
    <row r="379" ht="20" customHeight="1" spans="1:6">
      <c r="A379" s="9" t="s">
        <v>762</v>
      </c>
      <c r="B379" s="10" t="s">
        <v>763</v>
      </c>
      <c r="C379" s="11" t="s">
        <v>9</v>
      </c>
      <c r="D379" s="12" t="s">
        <v>10</v>
      </c>
      <c r="E379" s="13">
        <v>815.96</v>
      </c>
      <c r="F379" s="14"/>
    </row>
    <row r="380" ht="20" customHeight="1" spans="1:6">
      <c r="A380" s="9" t="s">
        <v>764</v>
      </c>
      <c r="B380" s="10" t="s">
        <v>765</v>
      </c>
      <c r="C380" s="11" t="s">
        <v>9</v>
      </c>
      <c r="D380" s="12" t="s">
        <v>10</v>
      </c>
      <c r="E380" s="13">
        <v>1582.46</v>
      </c>
      <c r="F380" s="14"/>
    </row>
    <row r="381" ht="20" customHeight="1" spans="1:6">
      <c r="A381" s="9" t="s">
        <v>766</v>
      </c>
      <c r="B381" s="10" t="s">
        <v>767</v>
      </c>
      <c r="C381" s="11" t="s">
        <v>9</v>
      </c>
      <c r="D381" s="12" t="s">
        <v>10</v>
      </c>
      <c r="E381" s="13">
        <v>890.14</v>
      </c>
      <c r="F381" s="14"/>
    </row>
    <row r="382" ht="20" customHeight="1" spans="1:6">
      <c r="A382" s="9" t="s">
        <v>768</v>
      </c>
      <c r="B382" s="10" t="s">
        <v>769</v>
      </c>
      <c r="C382" s="11" t="s">
        <v>9</v>
      </c>
      <c r="D382" s="12" t="s">
        <v>10</v>
      </c>
      <c r="E382" s="13">
        <v>296.71</v>
      </c>
      <c r="F382" s="14"/>
    </row>
    <row r="383" ht="20" customHeight="1" spans="1:6">
      <c r="A383" s="9" t="s">
        <v>770</v>
      </c>
      <c r="B383" s="10" t="s">
        <v>771</v>
      </c>
      <c r="C383" s="11" t="s">
        <v>9</v>
      </c>
      <c r="D383" s="12" t="s">
        <v>10</v>
      </c>
      <c r="E383" s="13">
        <v>720</v>
      </c>
      <c r="F383" s="14"/>
    </row>
    <row r="384" ht="20" customHeight="1" spans="1:6">
      <c r="A384" s="9" t="s">
        <v>772</v>
      </c>
      <c r="B384" s="10" t="s">
        <v>773</v>
      </c>
      <c r="C384" s="11" t="s">
        <v>9</v>
      </c>
      <c r="D384" s="12" t="s">
        <v>10</v>
      </c>
      <c r="E384" s="13">
        <v>1780.27</v>
      </c>
      <c r="F384" s="14"/>
    </row>
    <row r="385" ht="20" customHeight="1" spans="1:6">
      <c r="A385" s="9" t="s">
        <v>774</v>
      </c>
      <c r="B385" s="10" t="s">
        <v>775</v>
      </c>
      <c r="C385" s="11" t="s">
        <v>9</v>
      </c>
      <c r="D385" s="12" t="s">
        <v>10</v>
      </c>
      <c r="E385" s="13">
        <v>840.68</v>
      </c>
      <c r="F385" s="14"/>
    </row>
    <row r="386" ht="20" customHeight="1" spans="1:6">
      <c r="A386" s="9" t="s">
        <v>776</v>
      </c>
      <c r="B386" s="10" t="s">
        <v>777</v>
      </c>
      <c r="C386" s="11" t="s">
        <v>9</v>
      </c>
      <c r="D386" s="12" t="s">
        <v>10</v>
      </c>
      <c r="E386" s="13">
        <v>890.14</v>
      </c>
      <c r="F386" s="14"/>
    </row>
    <row r="387" ht="20" customHeight="1" spans="1:6">
      <c r="A387" s="9" t="s">
        <v>778</v>
      </c>
      <c r="B387" s="10" t="s">
        <v>779</v>
      </c>
      <c r="C387" s="11" t="s">
        <v>9</v>
      </c>
      <c r="D387" s="12" t="s">
        <v>10</v>
      </c>
      <c r="E387" s="13">
        <v>360</v>
      </c>
      <c r="F387" s="14"/>
    </row>
    <row r="388" ht="20" customHeight="1" spans="1:6">
      <c r="A388" s="9" t="s">
        <v>780</v>
      </c>
      <c r="B388" s="10" t="s">
        <v>781</v>
      </c>
      <c r="C388" s="11" t="s">
        <v>9</v>
      </c>
      <c r="D388" s="12" t="s">
        <v>10</v>
      </c>
      <c r="E388" s="13">
        <v>890.14</v>
      </c>
      <c r="F388" s="14"/>
    </row>
    <row r="389" ht="20" customHeight="1" spans="1:6">
      <c r="A389" s="9" t="s">
        <v>782</v>
      </c>
      <c r="B389" s="10" t="s">
        <v>783</v>
      </c>
      <c r="C389" s="11" t="s">
        <v>9</v>
      </c>
      <c r="D389" s="12" t="s">
        <v>10</v>
      </c>
      <c r="E389" s="13">
        <v>10063.48</v>
      </c>
      <c r="F389" s="14"/>
    </row>
    <row r="390" ht="20" customHeight="1" spans="1:6">
      <c r="A390" s="9" t="s">
        <v>784</v>
      </c>
      <c r="B390" s="10" t="s">
        <v>785</v>
      </c>
      <c r="C390" s="11" t="s">
        <v>9</v>
      </c>
      <c r="D390" s="12" t="s">
        <v>10</v>
      </c>
      <c r="E390" s="13">
        <v>1780.27</v>
      </c>
      <c r="F390" s="14"/>
    </row>
    <row r="391" ht="20" customHeight="1" spans="1:6">
      <c r="A391" s="9" t="s">
        <v>786</v>
      </c>
      <c r="B391" s="10" t="s">
        <v>787</v>
      </c>
      <c r="C391" s="11" t="s">
        <v>9</v>
      </c>
      <c r="D391" s="12" t="s">
        <v>10</v>
      </c>
      <c r="E391" s="13">
        <v>622.57</v>
      </c>
      <c r="F391" s="14"/>
    </row>
    <row r="392" ht="20" customHeight="1" spans="1:6">
      <c r="A392" s="9" t="s">
        <v>788</v>
      </c>
      <c r="B392" s="10" t="s">
        <v>789</v>
      </c>
      <c r="C392" s="11" t="s">
        <v>9</v>
      </c>
      <c r="D392" s="12" t="s">
        <v>10</v>
      </c>
      <c r="E392" s="13">
        <v>1458.83</v>
      </c>
      <c r="F392" s="14"/>
    </row>
    <row r="393" ht="20" customHeight="1" spans="1:6">
      <c r="A393" s="9" t="s">
        <v>790</v>
      </c>
      <c r="B393" s="10" t="s">
        <v>791</v>
      </c>
      <c r="C393" s="11" t="s">
        <v>9</v>
      </c>
      <c r="D393" s="12" t="s">
        <v>10</v>
      </c>
      <c r="E393" s="13">
        <v>2273.95</v>
      </c>
      <c r="F393" s="14"/>
    </row>
    <row r="394" ht="20" customHeight="1" spans="1:6">
      <c r="A394" s="9" t="s">
        <v>792</v>
      </c>
      <c r="B394" s="10" t="s">
        <v>793</v>
      </c>
      <c r="C394" s="11" t="s">
        <v>9</v>
      </c>
      <c r="D394" s="12" t="s">
        <v>10</v>
      </c>
      <c r="E394" s="13">
        <v>1755.55</v>
      </c>
      <c r="F394" s="14"/>
    </row>
    <row r="395" ht="20" customHeight="1" spans="1:6">
      <c r="A395" s="9" t="s">
        <v>794</v>
      </c>
      <c r="B395" s="10" t="s">
        <v>795</v>
      </c>
      <c r="C395" s="11" t="s">
        <v>9</v>
      </c>
      <c r="D395" s="12" t="s">
        <v>10</v>
      </c>
      <c r="E395" s="13">
        <v>1557.74</v>
      </c>
      <c r="F395" s="14"/>
    </row>
    <row r="396" ht="20" customHeight="1" spans="1:6">
      <c r="A396" s="9" t="s">
        <v>796</v>
      </c>
      <c r="B396" s="10" t="s">
        <v>797</v>
      </c>
      <c r="C396" s="11" t="s">
        <v>9</v>
      </c>
      <c r="D396" s="12" t="s">
        <v>10</v>
      </c>
      <c r="E396" s="13">
        <v>586.66</v>
      </c>
      <c r="F396" s="14"/>
    </row>
    <row r="397" ht="20" customHeight="1" spans="1:6">
      <c r="A397" s="9" t="s">
        <v>798</v>
      </c>
      <c r="B397" s="10" t="s">
        <v>799</v>
      </c>
      <c r="C397" s="11" t="s">
        <v>9</v>
      </c>
      <c r="D397" s="12" t="s">
        <v>10</v>
      </c>
      <c r="E397" s="13">
        <v>43576.61</v>
      </c>
      <c r="F397" s="14"/>
    </row>
    <row r="398" ht="20" customHeight="1" spans="1:6">
      <c r="A398" s="9" t="s">
        <v>800</v>
      </c>
      <c r="B398" s="10" t="s">
        <v>801</v>
      </c>
      <c r="C398" s="11" t="s">
        <v>9</v>
      </c>
      <c r="D398" s="12" t="s">
        <v>10</v>
      </c>
      <c r="E398" s="13">
        <v>1063.22</v>
      </c>
      <c r="F398" s="14"/>
    </row>
    <row r="399" ht="20" customHeight="1" spans="1:6">
      <c r="A399" s="9" t="s">
        <v>802</v>
      </c>
      <c r="B399" s="10" t="s">
        <v>803</v>
      </c>
      <c r="C399" s="11" t="s">
        <v>9</v>
      </c>
      <c r="D399" s="12" t="s">
        <v>10</v>
      </c>
      <c r="E399" s="13">
        <v>296.71</v>
      </c>
      <c r="F399" s="14"/>
    </row>
    <row r="400" ht="20" customHeight="1" spans="1:6">
      <c r="A400" s="9" t="s">
        <v>804</v>
      </c>
      <c r="B400" s="10" t="s">
        <v>805</v>
      </c>
      <c r="C400" s="11" t="s">
        <v>9</v>
      </c>
      <c r="D400" s="12" t="s">
        <v>10</v>
      </c>
      <c r="E400" s="13">
        <v>296.71</v>
      </c>
      <c r="F400" s="14"/>
    </row>
    <row r="401" ht="20" customHeight="1" spans="1:6">
      <c r="A401" s="9" t="s">
        <v>806</v>
      </c>
      <c r="B401" s="10" t="s">
        <v>807</v>
      </c>
      <c r="C401" s="11" t="s">
        <v>9</v>
      </c>
      <c r="D401" s="12" t="s">
        <v>10</v>
      </c>
      <c r="E401" s="13">
        <v>5604.4</v>
      </c>
      <c r="F401" s="14"/>
    </row>
    <row r="402" ht="20" customHeight="1" spans="1:6">
      <c r="A402" s="9" t="s">
        <v>808</v>
      </c>
      <c r="B402" s="10" t="s">
        <v>809</v>
      </c>
      <c r="C402" s="11" t="s">
        <v>9</v>
      </c>
      <c r="D402" s="12" t="s">
        <v>10</v>
      </c>
      <c r="E402" s="13">
        <v>296.71</v>
      </c>
      <c r="F402" s="14"/>
    </row>
    <row r="403" ht="20" customHeight="1" spans="1:6">
      <c r="A403" s="9" t="s">
        <v>810</v>
      </c>
      <c r="B403" s="10" t="s">
        <v>811</v>
      </c>
      <c r="C403" s="11" t="s">
        <v>9</v>
      </c>
      <c r="D403" s="12" t="s">
        <v>10</v>
      </c>
      <c r="E403" s="13">
        <v>296.71</v>
      </c>
      <c r="F403" s="14"/>
    </row>
    <row r="404" ht="20" customHeight="1" spans="1:6">
      <c r="A404" s="9" t="s">
        <v>812</v>
      </c>
      <c r="B404" s="10" t="s">
        <v>813</v>
      </c>
      <c r="C404" s="11" t="s">
        <v>9</v>
      </c>
      <c r="D404" s="12" t="s">
        <v>10</v>
      </c>
      <c r="E404" s="13">
        <v>1459.03</v>
      </c>
      <c r="F404" s="14"/>
    </row>
    <row r="405" ht="20" customHeight="1" spans="1:6">
      <c r="A405" s="9" t="s">
        <v>814</v>
      </c>
      <c r="B405" s="10" t="s">
        <v>815</v>
      </c>
      <c r="C405" s="11" t="s">
        <v>9</v>
      </c>
      <c r="D405" s="12" t="s">
        <v>10</v>
      </c>
      <c r="E405" s="13">
        <v>890.14</v>
      </c>
      <c r="F405" s="14"/>
    </row>
    <row r="406" ht="20" customHeight="1" spans="1:6">
      <c r="A406" s="9" t="s">
        <v>816</v>
      </c>
      <c r="B406" s="10" t="s">
        <v>817</v>
      </c>
      <c r="C406" s="11" t="s">
        <v>9</v>
      </c>
      <c r="D406" s="12" t="s">
        <v>10</v>
      </c>
      <c r="E406" s="13">
        <v>4250.33</v>
      </c>
      <c r="F406" s="14"/>
    </row>
    <row r="407" ht="20" customHeight="1" spans="1:6">
      <c r="A407" s="9" t="s">
        <v>818</v>
      </c>
      <c r="B407" s="10" t="s">
        <v>819</v>
      </c>
      <c r="C407" s="11" t="s">
        <v>9</v>
      </c>
      <c r="D407" s="12" t="s">
        <v>10</v>
      </c>
      <c r="E407" s="13">
        <v>642.88</v>
      </c>
      <c r="F407" s="14"/>
    </row>
    <row r="408" ht="20" customHeight="1" spans="1:6">
      <c r="A408" s="9" t="s">
        <v>820</v>
      </c>
      <c r="B408" s="10" t="s">
        <v>821</v>
      </c>
      <c r="C408" s="11" t="s">
        <v>9</v>
      </c>
      <c r="D408" s="12" t="s">
        <v>10</v>
      </c>
      <c r="E408" s="13">
        <v>890.14</v>
      </c>
      <c r="F408" s="14"/>
    </row>
    <row r="409" ht="20" customHeight="1" spans="1:6">
      <c r="A409" s="9" t="s">
        <v>822</v>
      </c>
      <c r="B409" s="10" t="s">
        <v>823</v>
      </c>
      <c r="C409" s="11" t="s">
        <v>9</v>
      </c>
      <c r="D409" s="12" t="s">
        <v>10</v>
      </c>
      <c r="E409" s="13">
        <v>494.52</v>
      </c>
      <c r="F409" s="14"/>
    </row>
    <row r="410" ht="20" customHeight="1" spans="1:6">
      <c r="A410" s="9" t="s">
        <v>824</v>
      </c>
      <c r="B410" s="10" t="s">
        <v>825</v>
      </c>
      <c r="C410" s="11" t="s">
        <v>9</v>
      </c>
      <c r="D410" s="12" t="s">
        <v>10</v>
      </c>
      <c r="E410" s="13">
        <v>1483.56</v>
      </c>
      <c r="F410" s="14"/>
    </row>
    <row r="411" ht="20" customHeight="1" spans="1:6">
      <c r="A411" s="9" t="s">
        <v>826</v>
      </c>
      <c r="B411" s="10" t="s">
        <v>827</v>
      </c>
      <c r="C411" s="11" t="s">
        <v>9</v>
      </c>
      <c r="D411" s="12" t="s">
        <v>10</v>
      </c>
      <c r="E411" s="13">
        <v>4497.05</v>
      </c>
      <c r="F411" s="14"/>
    </row>
    <row r="412" ht="20" customHeight="1" spans="1:6">
      <c r="A412" s="9" t="s">
        <v>828</v>
      </c>
      <c r="B412" s="10" t="s">
        <v>829</v>
      </c>
      <c r="C412" s="11" t="s">
        <v>9</v>
      </c>
      <c r="D412" s="12" t="s">
        <v>10</v>
      </c>
      <c r="E412" s="13">
        <v>1087.1</v>
      </c>
      <c r="F412" s="14"/>
    </row>
    <row r="413" ht="20" customHeight="1" spans="1:6">
      <c r="A413" s="9" t="s">
        <v>830</v>
      </c>
      <c r="B413" s="10" t="s">
        <v>831</v>
      </c>
      <c r="C413" s="11" t="s">
        <v>9</v>
      </c>
      <c r="D413" s="12" t="s">
        <v>10</v>
      </c>
      <c r="E413" s="13">
        <v>593.42</v>
      </c>
      <c r="F413" s="14"/>
    </row>
    <row r="414" ht="20" customHeight="1" spans="1:6">
      <c r="A414" s="9" t="s">
        <v>832</v>
      </c>
      <c r="B414" s="10" t="s">
        <v>833</v>
      </c>
      <c r="C414" s="11" t="s">
        <v>9</v>
      </c>
      <c r="D414" s="12" t="s">
        <v>10</v>
      </c>
      <c r="E414" s="13">
        <v>890.14</v>
      </c>
      <c r="F414" s="14"/>
    </row>
    <row r="415" ht="20" customHeight="1" spans="1:6">
      <c r="A415" s="9" t="s">
        <v>834</v>
      </c>
      <c r="B415" s="10" t="s">
        <v>835</v>
      </c>
      <c r="C415" s="11" t="s">
        <v>9</v>
      </c>
      <c r="D415" s="12" t="s">
        <v>10</v>
      </c>
      <c r="E415" s="13">
        <v>1582.46</v>
      </c>
      <c r="F415" s="14"/>
    </row>
    <row r="416" ht="20" customHeight="1" spans="1:6">
      <c r="A416" s="9" t="s">
        <v>836</v>
      </c>
      <c r="B416" s="10" t="s">
        <v>837</v>
      </c>
      <c r="C416" s="11" t="s">
        <v>9</v>
      </c>
      <c r="D416" s="12" t="s">
        <v>10</v>
      </c>
      <c r="E416" s="13">
        <v>9881.12</v>
      </c>
      <c r="F416" s="14"/>
    </row>
    <row r="417" ht="20" customHeight="1" spans="1:6">
      <c r="A417" s="9" t="s">
        <v>838</v>
      </c>
      <c r="B417" s="10" t="s">
        <v>839</v>
      </c>
      <c r="C417" s="11" t="s">
        <v>9</v>
      </c>
      <c r="D417" s="12" t="s">
        <v>10</v>
      </c>
      <c r="E417" s="13">
        <v>4203.94</v>
      </c>
      <c r="F417" s="14"/>
    </row>
    <row r="418" ht="20" customHeight="1" spans="1:6">
      <c r="A418" s="9" t="s">
        <v>840</v>
      </c>
      <c r="B418" s="10" t="s">
        <v>841</v>
      </c>
      <c r="C418" s="11" t="s">
        <v>9</v>
      </c>
      <c r="D418" s="12" t="s">
        <v>10</v>
      </c>
      <c r="E418" s="13">
        <v>2527.56</v>
      </c>
      <c r="F418" s="14"/>
    </row>
    <row r="419" ht="20" customHeight="1" spans="1:6">
      <c r="A419" s="9" t="s">
        <v>842</v>
      </c>
      <c r="B419" s="10" t="s">
        <v>843</v>
      </c>
      <c r="C419" s="11" t="s">
        <v>9</v>
      </c>
      <c r="D419" s="12" t="s">
        <v>10</v>
      </c>
      <c r="E419" s="13">
        <v>593.42</v>
      </c>
      <c r="F419" s="14"/>
    </row>
    <row r="420" ht="20" customHeight="1" spans="1:6">
      <c r="A420" s="9" t="s">
        <v>844</v>
      </c>
      <c r="B420" s="10" t="s">
        <v>845</v>
      </c>
      <c r="C420" s="11" t="s">
        <v>9</v>
      </c>
      <c r="D420" s="12" t="s">
        <v>10</v>
      </c>
      <c r="E420" s="13">
        <v>614.88</v>
      </c>
      <c r="F420" s="14"/>
    </row>
    <row r="421" ht="20" customHeight="1" spans="1:6">
      <c r="A421" s="9" t="s">
        <v>846</v>
      </c>
      <c r="B421" s="10" t="s">
        <v>847</v>
      </c>
      <c r="C421" s="11" t="s">
        <v>9</v>
      </c>
      <c r="D421" s="12" t="s">
        <v>10</v>
      </c>
      <c r="E421" s="13">
        <v>296.71</v>
      </c>
      <c r="F421" s="14"/>
    </row>
    <row r="422" ht="20" customHeight="1" spans="1:6">
      <c r="A422" s="9" t="s">
        <v>848</v>
      </c>
      <c r="B422" s="10" t="s">
        <v>849</v>
      </c>
      <c r="C422" s="11" t="s">
        <v>9</v>
      </c>
      <c r="D422" s="12" t="s">
        <v>10</v>
      </c>
      <c r="E422" s="13">
        <v>21682.13</v>
      </c>
      <c r="F422" s="14"/>
    </row>
    <row r="423" ht="20" customHeight="1" spans="1:6">
      <c r="A423" s="9" t="s">
        <v>850</v>
      </c>
      <c r="B423" s="10" t="s">
        <v>851</v>
      </c>
      <c r="C423" s="11" t="s">
        <v>177</v>
      </c>
      <c r="D423" s="12" t="s">
        <v>10</v>
      </c>
      <c r="E423" s="13">
        <v>14105.22</v>
      </c>
      <c r="F423" s="14"/>
    </row>
    <row r="424" ht="20" customHeight="1" spans="1:6">
      <c r="A424" s="9" t="s">
        <v>852</v>
      </c>
      <c r="B424" s="10" t="s">
        <v>853</v>
      </c>
      <c r="C424" s="11" t="s">
        <v>9</v>
      </c>
      <c r="D424" s="12" t="s">
        <v>10</v>
      </c>
      <c r="E424" s="13">
        <v>2479.24</v>
      </c>
      <c r="F424" s="14"/>
    </row>
    <row r="425" ht="20" customHeight="1" spans="1:6">
      <c r="A425" s="9" t="s">
        <v>854</v>
      </c>
      <c r="B425" s="10" t="s">
        <v>855</v>
      </c>
      <c r="C425" s="11" t="s">
        <v>9</v>
      </c>
      <c r="D425" s="12" t="s">
        <v>10</v>
      </c>
      <c r="E425" s="13">
        <v>2511.16</v>
      </c>
      <c r="F425" s="14"/>
    </row>
    <row r="426" ht="20" customHeight="1" spans="1:6">
      <c r="A426" s="9" t="s">
        <v>856</v>
      </c>
      <c r="B426" s="10" t="s">
        <v>857</v>
      </c>
      <c r="C426" s="11" t="s">
        <v>9</v>
      </c>
      <c r="D426" s="12" t="s">
        <v>10</v>
      </c>
      <c r="E426" s="13">
        <v>3904.17</v>
      </c>
      <c r="F426" s="14"/>
    </row>
    <row r="427" ht="20" customHeight="1" spans="1:6">
      <c r="A427" s="9" t="s">
        <v>858</v>
      </c>
      <c r="B427" s="10" t="s">
        <v>859</v>
      </c>
      <c r="C427" s="11" t="s">
        <v>9</v>
      </c>
      <c r="D427" s="12" t="s">
        <v>10</v>
      </c>
      <c r="E427" s="13">
        <v>593.42</v>
      </c>
      <c r="F427" s="14"/>
    </row>
    <row r="428" ht="20" customHeight="1" spans="1:6">
      <c r="A428" s="9" t="s">
        <v>860</v>
      </c>
      <c r="B428" s="10" t="s">
        <v>861</v>
      </c>
      <c r="C428" s="11" t="s">
        <v>9</v>
      </c>
      <c r="D428" s="12" t="s">
        <v>10</v>
      </c>
      <c r="E428" s="13">
        <v>5083.79</v>
      </c>
      <c r="F428" s="14"/>
    </row>
    <row r="429" ht="20" customHeight="1" spans="1:6">
      <c r="A429" s="9" t="s">
        <v>862</v>
      </c>
      <c r="B429" s="10" t="s">
        <v>863</v>
      </c>
      <c r="C429" s="11" t="s">
        <v>9</v>
      </c>
      <c r="D429" s="12" t="s">
        <v>10</v>
      </c>
      <c r="E429" s="13">
        <v>3351.25</v>
      </c>
      <c r="F429" s="14"/>
    </row>
    <row r="430" ht="20" customHeight="1" spans="1:6">
      <c r="A430" s="9" t="s">
        <v>864</v>
      </c>
      <c r="B430" s="10" t="s">
        <v>865</v>
      </c>
      <c r="C430" s="11" t="s">
        <v>9</v>
      </c>
      <c r="D430" s="12" t="s">
        <v>10</v>
      </c>
      <c r="E430" s="13">
        <v>52715.83</v>
      </c>
      <c r="F430" s="14"/>
    </row>
    <row r="431" ht="20" customHeight="1" spans="1:6">
      <c r="A431" s="9" t="s">
        <v>866</v>
      </c>
      <c r="B431" s="10" t="s">
        <v>867</v>
      </c>
      <c r="C431" s="11" t="s">
        <v>9</v>
      </c>
      <c r="D431" s="12" t="s">
        <v>10</v>
      </c>
      <c r="E431" s="13">
        <v>11275.06</v>
      </c>
      <c r="F431" s="14"/>
    </row>
    <row r="432" ht="20" customHeight="1" spans="1:6">
      <c r="A432" s="9" t="s">
        <v>868</v>
      </c>
      <c r="B432" s="10" t="s">
        <v>869</v>
      </c>
      <c r="C432" s="11" t="s">
        <v>31</v>
      </c>
      <c r="D432" s="12" t="s">
        <v>32</v>
      </c>
      <c r="E432" s="13">
        <v>2175.89</v>
      </c>
      <c r="F432" s="14"/>
    </row>
    <row r="433" ht="20" customHeight="1" spans="1:6">
      <c r="A433" s="9" t="s">
        <v>870</v>
      </c>
      <c r="B433" s="10" t="s">
        <v>871</v>
      </c>
      <c r="C433" s="11" t="s">
        <v>9</v>
      </c>
      <c r="D433" s="12" t="s">
        <v>10</v>
      </c>
      <c r="E433" s="13">
        <v>3807.8</v>
      </c>
      <c r="F433" s="14"/>
    </row>
    <row r="434" ht="20" customHeight="1" spans="1:6">
      <c r="A434" s="9" t="s">
        <v>872</v>
      </c>
      <c r="B434" s="10" t="s">
        <v>873</v>
      </c>
      <c r="C434" s="11" t="s">
        <v>9</v>
      </c>
      <c r="D434" s="12" t="s">
        <v>10</v>
      </c>
      <c r="E434" s="13">
        <v>593.42</v>
      </c>
      <c r="F434" s="14"/>
    </row>
    <row r="435" ht="20" customHeight="1" spans="1:6">
      <c r="A435" s="9" t="s">
        <v>874</v>
      </c>
      <c r="B435" s="10" t="s">
        <v>875</v>
      </c>
      <c r="C435" s="11" t="s">
        <v>9</v>
      </c>
      <c r="D435" s="12" t="s">
        <v>10</v>
      </c>
      <c r="E435" s="13">
        <v>2324.24</v>
      </c>
      <c r="F435" s="14"/>
    </row>
    <row r="436" ht="20" customHeight="1" spans="1:6">
      <c r="A436" s="9" t="s">
        <v>876</v>
      </c>
      <c r="B436" s="10" t="s">
        <v>877</v>
      </c>
      <c r="C436" s="11" t="s">
        <v>177</v>
      </c>
      <c r="D436" s="12" t="s">
        <v>10</v>
      </c>
      <c r="E436" s="13">
        <v>14669.82</v>
      </c>
      <c r="F436" s="14"/>
    </row>
    <row r="437" ht="20" customHeight="1" spans="1:6">
      <c r="A437" s="9" t="s">
        <v>878</v>
      </c>
      <c r="B437" s="10" t="s">
        <v>879</v>
      </c>
      <c r="C437" s="11" t="s">
        <v>9</v>
      </c>
      <c r="D437" s="12" t="s">
        <v>10</v>
      </c>
      <c r="E437" s="13">
        <v>6420.3</v>
      </c>
      <c r="F437" s="14"/>
    </row>
    <row r="438" ht="20" customHeight="1" spans="1:6">
      <c r="A438" s="9" t="s">
        <v>880</v>
      </c>
      <c r="B438" s="10" t="s">
        <v>881</v>
      </c>
      <c r="C438" s="11" t="s">
        <v>9</v>
      </c>
      <c r="D438" s="12" t="s">
        <v>10</v>
      </c>
      <c r="E438" s="13">
        <v>3164.93</v>
      </c>
      <c r="F438" s="14"/>
    </row>
    <row r="439" ht="20" customHeight="1" spans="1:6">
      <c r="A439" s="9" t="s">
        <v>882</v>
      </c>
      <c r="B439" s="10" t="s">
        <v>883</v>
      </c>
      <c r="C439" s="11" t="s">
        <v>9</v>
      </c>
      <c r="D439" s="12" t="s">
        <v>10</v>
      </c>
      <c r="E439" s="13">
        <v>667.6</v>
      </c>
      <c r="F439" s="14"/>
    </row>
    <row r="440" ht="20" customHeight="1" spans="1:6">
      <c r="A440" s="9" t="s">
        <v>884</v>
      </c>
      <c r="B440" s="10" t="s">
        <v>885</v>
      </c>
      <c r="C440" s="11" t="s">
        <v>9</v>
      </c>
      <c r="D440" s="12" t="s">
        <v>10</v>
      </c>
      <c r="E440" s="13">
        <v>964.31</v>
      </c>
      <c r="F440" s="14"/>
    </row>
    <row r="441" ht="20" customHeight="1" spans="1:6">
      <c r="A441" s="9" t="s">
        <v>886</v>
      </c>
      <c r="B441" s="10" t="s">
        <v>887</v>
      </c>
      <c r="C441" s="11" t="s">
        <v>9</v>
      </c>
      <c r="D441" s="12" t="s">
        <v>10</v>
      </c>
      <c r="E441" s="13">
        <v>662.4</v>
      </c>
      <c r="F441" s="14"/>
    </row>
    <row r="442" ht="20" customHeight="1" spans="1:6">
      <c r="A442" s="9" t="s">
        <v>888</v>
      </c>
      <c r="B442" s="10" t="s">
        <v>889</v>
      </c>
      <c r="C442" s="11" t="s">
        <v>9</v>
      </c>
      <c r="D442" s="12" t="s">
        <v>10</v>
      </c>
      <c r="E442" s="13">
        <v>296.71</v>
      </c>
      <c r="F442" s="14"/>
    </row>
    <row r="443" ht="20" customHeight="1" spans="1:6">
      <c r="A443" s="9" t="s">
        <v>890</v>
      </c>
      <c r="B443" s="10" t="s">
        <v>891</v>
      </c>
      <c r="C443" s="11" t="s">
        <v>9</v>
      </c>
      <c r="D443" s="12" t="s">
        <v>10</v>
      </c>
      <c r="E443" s="13">
        <v>543.13</v>
      </c>
      <c r="F443" s="14"/>
    </row>
    <row r="444" ht="20" customHeight="1" spans="1:6">
      <c r="A444" s="9" t="s">
        <v>892</v>
      </c>
      <c r="B444" s="10" t="s">
        <v>893</v>
      </c>
      <c r="C444" s="11" t="s">
        <v>9</v>
      </c>
      <c r="D444" s="12" t="s">
        <v>10</v>
      </c>
      <c r="E444" s="13">
        <v>642.88</v>
      </c>
      <c r="F444" s="14"/>
    </row>
    <row r="445" ht="20" customHeight="1" spans="1:6">
      <c r="A445" s="9" t="s">
        <v>894</v>
      </c>
      <c r="B445" s="10" t="s">
        <v>895</v>
      </c>
      <c r="C445" s="11" t="s">
        <v>9</v>
      </c>
      <c r="D445" s="12" t="s">
        <v>10</v>
      </c>
      <c r="E445" s="13">
        <v>1186.85</v>
      </c>
      <c r="F445" s="14"/>
    </row>
    <row r="446" ht="20" customHeight="1" spans="1:6">
      <c r="A446" s="9" t="s">
        <v>896</v>
      </c>
      <c r="B446" s="10" t="s">
        <v>897</v>
      </c>
      <c r="C446" s="11" t="s">
        <v>9</v>
      </c>
      <c r="D446" s="12" t="s">
        <v>10</v>
      </c>
      <c r="E446" s="13">
        <v>1780.27</v>
      </c>
      <c r="F446" s="14"/>
    </row>
    <row r="447" ht="20" customHeight="1" spans="1:6">
      <c r="A447" s="9" t="s">
        <v>898</v>
      </c>
      <c r="B447" s="10" t="s">
        <v>899</v>
      </c>
      <c r="C447" s="11" t="s">
        <v>9</v>
      </c>
      <c r="D447" s="12" t="s">
        <v>10</v>
      </c>
      <c r="E447" s="13">
        <v>656.71</v>
      </c>
      <c r="F447" s="14"/>
    </row>
    <row r="448" ht="20" customHeight="1" spans="1:6">
      <c r="A448" s="9" t="s">
        <v>900</v>
      </c>
      <c r="B448" s="10" t="s">
        <v>901</v>
      </c>
      <c r="C448" s="11" t="s">
        <v>9</v>
      </c>
      <c r="D448" s="12" t="s">
        <v>10</v>
      </c>
      <c r="E448" s="13">
        <v>4104.52</v>
      </c>
      <c r="F448" s="14"/>
    </row>
    <row r="449" ht="20" customHeight="1" spans="1:6">
      <c r="A449" s="9" t="s">
        <v>902</v>
      </c>
      <c r="B449" s="10" t="s">
        <v>903</v>
      </c>
      <c r="C449" s="11" t="s">
        <v>9</v>
      </c>
      <c r="D449" s="12" t="s">
        <v>10</v>
      </c>
      <c r="E449" s="13">
        <v>784.46</v>
      </c>
      <c r="F449" s="14"/>
    </row>
    <row r="450" ht="20" customHeight="1" spans="1:6">
      <c r="A450" s="9" t="s">
        <v>904</v>
      </c>
      <c r="B450" s="10" t="s">
        <v>905</v>
      </c>
      <c r="C450" s="11" t="s">
        <v>9</v>
      </c>
      <c r="D450" s="12" t="s">
        <v>10</v>
      </c>
      <c r="E450" s="13">
        <v>296.71</v>
      </c>
      <c r="F450" s="14"/>
    </row>
    <row r="451" ht="20" customHeight="1" spans="1:6">
      <c r="A451" s="9" t="s">
        <v>906</v>
      </c>
      <c r="B451" s="10" t="s">
        <v>907</v>
      </c>
      <c r="C451" s="11" t="s">
        <v>9</v>
      </c>
      <c r="D451" s="12" t="s">
        <v>10</v>
      </c>
      <c r="E451" s="13">
        <v>1262.28</v>
      </c>
      <c r="F451" s="14"/>
    </row>
    <row r="452" ht="20" customHeight="1" spans="1:6">
      <c r="A452" s="9" t="s">
        <v>908</v>
      </c>
      <c r="B452" s="10" t="s">
        <v>909</v>
      </c>
      <c r="C452" s="11" t="s">
        <v>9</v>
      </c>
      <c r="D452" s="12" t="s">
        <v>10</v>
      </c>
      <c r="E452" s="13">
        <v>19172.84</v>
      </c>
      <c r="F452" s="14"/>
    </row>
    <row r="453" ht="20" customHeight="1" spans="1:6">
      <c r="A453" s="9" t="s">
        <v>910</v>
      </c>
      <c r="B453" s="10" t="s">
        <v>911</v>
      </c>
      <c r="C453" s="11" t="s">
        <v>9</v>
      </c>
      <c r="D453" s="12" t="s">
        <v>10</v>
      </c>
      <c r="E453" s="13">
        <v>6540.77</v>
      </c>
      <c r="F453" s="14"/>
    </row>
    <row r="454" ht="20" customHeight="1" spans="1:6">
      <c r="A454" s="9" t="s">
        <v>912</v>
      </c>
      <c r="B454" s="10" t="s">
        <v>913</v>
      </c>
      <c r="C454" s="11" t="s">
        <v>9</v>
      </c>
      <c r="D454" s="12" t="s">
        <v>10</v>
      </c>
      <c r="E454" s="13">
        <v>890.14</v>
      </c>
      <c r="F454" s="14"/>
    </row>
    <row r="455" ht="20" customHeight="1" spans="1:6">
      <c r="A455" s="9" t="s">
        <v>914</v>
      </c>
      <c r="B455" s="10" t="s">
        <v>915</v>
      </c>
      <c r="C455" s="11" t="s">
        <v>9</v>
      </c>
      <c r="D455" s="12" t="s">
        <v>10</v>
      </c>
      <c r="E455" s="13">
        <v>1440</v>
      </c>
      <c r="F455" s="14"/>
    </row>
    <row r="456" ht="20" customHeight="1" spans="1:6">
      <c r="A456" s="9" t="s">
        <v>916</v>
      </c>
      <c r="B456" s="10" t="s">
        <v>917</v>
      </c>
      <c r="C456" s="11" t="s">
        <v>9</v>
      </c>
      <c r="D456" s="12" t="s">
        <v>10</v>
      </c>
      <c r="E456" s="13">
        <v>573.12</v>
      </c>
      <c r="F456" s="14"/>
    </row>
    <row r="457" ht="20" customHeight="1" spans="1:6">
      <c r="A457" s="9" t="s">
        <v>918</v>
      </c>
      <c r="B457" s="10" t="s">
        <v>919</v>
      </c>
      <c r="C457" s="11" t="s">
        <v>9</v>
      </c>
      <c r="D457" s="12" t="s">
        <v>10</v>
      </c>
      <c r="E457" s="13">
        <v>2900.48</v>
      </c>
      <c r="F457" s="14"/>
    </row>
    <row r="458" ht="20" customHeight="1" spans="1:6">
      <c r="A458" s="9" t="s">
        <v>920</v>
      </c>
      <c r="B458" s="10" t="s">
        <v>921</v>
      </c>
      <c r="C458" s="11" t="s">
        <v>9</v>
      </c>
      <c r="D458" s="12" t="s">
        <v>10</v>
      </c>
      <c r="E458" s="13">
        <v>2190.46</v>
      </c>
      <c r="F458" s="14"/>
    </row>
    <row r="459" ht="20" customHeight="1" spans="1:6">
      <c r="A459" s="9" t="s">
        <v>922</v>
      </c>
      <c r="B459" s="10" t="s">
        <v>923</v>
      </c>
      <c r="C459" s="11" t="s">
        <v>9</v>
      </c>
      <c r="D459" s="12" t="s">
        <v>10</v>
      </c>
      <c r="E459" s="13">
        <v>840.68</v>
      </c>
      <c r="F459" s="14"/>
    </row>
    <row r="460" ht="20" customHeight="1" spans="1:6">
      <c r="A460" s="9" t="s">
        <v>924</v>
      </c>
      <c r="B460" s="10" t="s">
        <v>925</v>
      </c>
      <c r="C460" s="11" t="s">
        <v>9</v>
      </c>
      <c r="D460" s="12" t="s">
        <v>10</v>
      </c>
      <c r="E460" s="13">
        <v>2548.01</v>
      </c>
      <c r="F460" s="14"/>
    </row>
    <row r="461" ht="20" customHeight="1" spans="1:6">
      <c r="A461" s="9" t="s">
        <v>926</v>
      </c>
      <c r="B461" s="10" t="s">
        <v>927</v>
      </c>
      <c r="C461" s="11" t="s">
        <v>31</v>
      </c>
      <c r="D461" s="12" t="s">
        <v>32</v>
      </c>
      <c r="E461" s="13">
        <v>1483.56</v>
      </c>
      <c r="F461" s="14"/>
    </row>
    <row r="462" ht="20" customHeight="1" spans="1:6">
      <c r="A462" s="9" t="s">
        <v>928</v>
      </c>
      <c r="B462" s="10" t="s">
        <v>929</v>
      </c>
      <c r="C462" s="11" t="s">
        <v>9</v>
      </c>
      <c r="D462" s="12" t="s">
        <v>10</v>
      </c>
      <c r="E462" s="13">
        <v>621.73</v>
      </c>
      <c r="F462" s="14"/>
    </row>
    <row r="463" ht="20" customHeight="1" spans="1:6">
      <c r="A463" s="9" t="s">
        <v>930</v>
      </c>
      <c r="B463" s="10" t="s">
        <v>931</v>
      </c>
      <c r="C463" s="11" t="s">
        <v>9</v>
      </c>
      <c r="D463" s="12" t="s">
        <v>10</v>
      </c>
      <c r="E463" s="13">
        <v>360</v>
      </c>
      <c r="F463" s="14"/>
    </row>
    <row r="464" ht="20" customHeight="1" spans="1:6">
      <c r="A464" s="9" t="s">
        <v>932</v>
      </c>
      <c r="B464" s="10" t="s">
        <v>933</v>
      </c>
      <c r="C464" s="11" t="s">
        <v>9</v>
      </c>
      <c r="D464" s="12" t="s">
        <v>10</v>
      </c>
      <c r="E464" s="13">
        <v>889.6</v>
      </c>
      <c r="F464" s="14"/>
    </row>
    <row r="465" ht="20" customHeight="1" spans="1:6">
      <c r="A465" s="9" t="s">
        <v>934</v>
      </c>
      <c r="B465" s="10" t="s">
        <v>935</v>
      </c>
      <c r="C465" s="11" t="s">
        <v>9</v>
      </c>
      <c r="D465" s="12" t="s">
        <v>10</v>
      </c>
      <c r="E465" s="13">
        <v>296.71</v>
      </c>
      <c r="F465" s="14"/>
    </row>
    <row r="466" ht="20" customHeight="1" spans="1:6">
      <c r="A466" s="9" t="s">
        <v>936</v>
      </c>
      <c r="B466" s="10" t="s">
        <v>937</v>
      </c>
      <c r="C466" s="11" t="s">
        <v>9</v>
      </c>
      <c r="D466" s="12" t="s">
        <v>10</v>
      </c>
      <c r="E466" s="13">
        <v>296.71</v>
      </c>
      <c r="F466" s="14"/>
    </row>
    <row r="467" ht="20" customHeight="1" spans="1:6">
      <c r="A467" s="9" t="s">
        <v>938</v>
      </c>
      <c r="B467" s="10" t="s">
        <v>939</v>
      </c>
      <c r="C467" s="11" t="s">
        <v>9</v>
      </c>
      <c r="D467" s="12" t="s">
        <v>10</v>
      </c>
      <c r="E467" s="13">
        <v>8283.21</v>
      </c>
      <c r="F467" s="14"/>
    </row>
    <row r="468" ht="20" customHeight="1" spans="1:6">
      <c r="A468" s="9" t="s">
        <v>940</v>
      </c>
      <c r="B468" s="10" t="s">
        <v>941</v>
      </c>
      <c r="C468" s="11" t="s">
        <v>9</v>
      </c>
      <c r="D468" s="12" t="s">
        <v>10</v>
      </c>
      <c r="E468" s="13">
        <v>4722.67</v>
      </c>
      <c r="F468" s="14"/>
    </row>
    <row r="469" ht="20" customHeight="1" spans="1:6">
      <c r="A469" s="9" t="s">
        <v>942</v>
      </c>
      <c r="B469" s="10" t="s">
        <v>943</v>
      </c>
      <c r="C469" s="11" t="s">
        <v>9</v>
      </c>
      <c r="D469" s="12" t="s">
        <v>10</v>
      </c>
      <c r="E469" s="13">
        <v>296.71</v>
      </c>
      <c r="F469" s="14"/>
    </row>
    <row r="470" ht="20" customHeight="1" spans="1:6">
      <c r="A470" s="9" t="s">
        <v>944</v>
      </c>
      <c r="B470" s="10" t="s">
        <v>945</v>
      </c>
      <c r="C470" s="11" t="s">
        <v>9</v>
      </c>
      <c r="D470" s="12" t="s">
        <v>10</v>
      </c>
      <c r="E470" s="13">
        <v>890.14</v>
      </c>
      <c r="F470" s="14"/>
    </row>
    <row r="471" ht="20" customHeight="1" spans="1:6">
      <c r="A471" s="9" t="s">
        <v>946</v>
      </c>
      <c r="B471" s="10" t="s">
        <v>947</v>
      </c>
      <c r="C471" s="11" t="s">
        <v>9</v>
      </c>
      <c r="D471" s="12" t="s">
        <v>10</v>
      </c>
      <c r="E471" s="13">
        <v>792</v>
      </c>
      <c r="F471" s="14"/>
    </row>
    <row r="472" ht="20" customHeight="1" spans="1:6">
      <c r="A472" s="9" t="s">
        <v>948</v>
      </c>
      <c r="B472" s="10" t="s">
        <v>949</v>
      </c>
      <c r="C472" s="11" t="s">
        <v>9</v>
      </c>
      <c r="D472" s="12" t="s">
        <v>10</v>
      </c>
      <c r="E472" s="13">
        <v>296.71</v>
      </c>
      <c r="F472" s="14"/>
    </row>
    <row r="473" ht="20" customHeight="1" spans="1:6">
      <c r="A473" s="9" t="s">
        <v>950</v>
      </c>
      <c r="B473" s="10" t="s">
        <v>951</v>
      </c>
      <c r="C473" s="11" t="s">
        <v>9</v>
      </c>
      <c r="D473" s="12" t="s">
        <v>10</v>
      </c>
      <c r="E473" s="13">
        <v>296.71</v>
      </c>
      <c r="F473" s="14"/>
    </row>
    <row r="474" ht="20" customHeight="1" spans="1:6">
      <c r="A474" s="9" t="s">
        <v>952</v>
      </c>
      <c r="B474" s="10" t="s">
        <v>953</v>
      </c>
      <c r="C474" s="11" t="s">
        <v>9</v>
      </c>
      <c r="D474" s="12" t="s">
        <v>10</v>
      </c>
      <c r="E474" s="13">
        <v>1080</v>
      </c>
      <c r="F474" s="14"/>
    </row>
    <row r="475" ht="20" customHeight="1" spans="1:6">
      <c r="A475" s="9" t="s">
        <v>954</v>
      </c>
      <c r="B475" s="10" t="s">
        <v>955</v>
      </c>
      <c r="C475" s="11" t="s">
        <v>9</v>
      </c>
      <c r="D475" s="12" t="s">
        <v>10</v>
      </c>
      <c r="E475" s="13">
        <v>360</v>
      </c>
      <c r="F475" s="14"/>
    </row>
    <row r="476" ht="20" customHeight="1" spans="1:6">
      <c r="A476" s="9" t="s">
        <v>956</v>
      </c>
      <c r="B476" s="10" t="s">
        <v>957</v>
      </c>
      <c r="C476" s="11" t="s">
        <v>9</v>
      </c>
      <c r="D476" s="12" t="s">
        <v>10</v>
      </c>
      <c r="E476" s="13">
        <v>2889.48</v>
      </c>
      <c r="F476" s="14"/>
    </row>
    <row r="477" ht="20" customHeight="1" spans="1:6">
      <c r="A477" s="9" t="s">
        <v>958</v>
      </c>
      <c r="B477" s="10" t="s">
        <v>959</v>
      </c>
      <c r="C477" s="11" t="s">
        <v>9</v>
      </c>
      <c r="D477" s="12" t="s">
        <v>10</v>
      </c>
      <c r="E477" s="13">
        <v>593.42</v>
      </c>
      <c r="F477" s="14"/>
    </row>
    <row r="478" ht="20" customHeight="1" spans="1:6">
      <c r="A478" s="9" t="s">
        <v>960</v>
      </c>
      <c r="B478" s="10" t="s">
        <v>961</v>
      </c>
      <c r="C478" s="11" t="s">
        <v>9</v>
      </c>
      <c r="D478" s="12" t="s">
        <v>10</v>
      </c>
      <c r="E478" s="13">
        <v>2939.21</v>
      </c>
      <c r="F478" s="14"/>
    </row>
    <row r="479" ht="20" customHeight="1" spans="1:6">
      <c r="A479" s="9" t="s">
        <v>962</v>
      </c>
      <c r="B479" s="10" t="s">
        <v>963</v>
      </c>
      <c r="C479" s="11" t="s">
        <v>9</v>
      </c>
      <c r="D479" s="12" t="s">
        <v>10</v>
      </c>
      <c r="E479" s="13">
        <v>1854.45</v>
      </c>
      <c r="F479" s="14"/>
    </row>
    <row r="480" ht="20" customHeight="1" spans="1:6">
      <c r="A480" s="9" t="s">
        <v>964</v>
      </c>
      <c r="B480" s="10" t="s">
        <v>965</v>
      </c>
      <c r="C480" s="11" t="s">
        <v>9</v>
      </c>
      <c r="D480" s="12" t="s">
        <v>10</v>
      </c>
      <c r="E480" s="13">
        <v>2043.8</v>
      </c>
      <c r="F480" s="14"/>
    </row>
    <row r="481" ht="20" customHeight="1" spans="1:6">
      <c r="A481" s="9" t="s">
        <v>966</v>
      </c>
      <c r="B481" s="10" t="s">
        <v>967</v>
      </c>
      <c r="C481" s="11" t="s">
        <v>9</v>
      </c>
      <c r="D481" s="12" t="s">
        <v>10</v>
      </c>
      <c r="E481" s="13">
        <v>432</v>
      </c>
      <c r="F481" s="14"/>
    </row>
    <row r="482" ht="20" customHeight="1" spans="1:6">
      <c r="A482" s="9" t="s">
        <v>968</v>
      </c>
      <c r="B482" s="10" t="s">
        <v>969</v>
      </c>
      <c r="C482" s="11" t="s">
        <v>9</v>
      </c>
      <c r="D482" s="12" t="s">
        <v>10</v>
      </c>
      <c r="E482" s="13">
        <v>296.71</v>
      </c>
      <c r="F482" s="14"/>
    </row>
    <row r="483" ht="20" customHeight="1" spans="1:6">
      <c r="A483" s="9" t="s">
        <v>970</v>
      </c>
      <c r="B483" s="10" t="s">
        <v>971</v>
      </c>
      <c r="C483" s="11" t="s">
        <v>9</v>
      </c>
      <c r="D483" s="12" t="s">
        <v>10</v>
      </c>
      <c r="E483" s="13">
        <v>748.42</v>
      </c>
      <c r="F483" s="14"/>
    </row>
    <row r="484" ht="20" customHeight="1" spans="1:6">
      <c r="A484" s="9" t="s">
        <v>972</v>
      </c>
      <c r="B484" s="10" t="s">
        <v>973</v>
      </c>
      <c r="C484" s="11" t="s">
        <v>9</v>
      </c>
      <c r="D484" s="12" t="s">
        <v>10</v>
      </c>
      <c r="E484" s="13">
        <v>483.63</v>
      </c>
      <c r="F484" s="14"/>
    </row>
    <row r="485" ht="20" customHeight="1" spans="1:6">
      <c r="A485" s="9" t="s">
        <v>974</v>
      </c>
      <c r="B485" s="10" t="s">
        <v>975</v>
      </c>
      <c r="C485" s="11" t="s">
        <v>9</v>
      </c>
      <c r="D485" s="12" t="s">
        <v>10</v>
      </c>
      <c r="E485" s="13">
        <v>1755.55</v>
      </c>
      <c r="F485" s="14"/>
    </row>
    <row r="486" ht="20" customHeight="1" spans="1:6">
      <c r="A486" s="9" t="s">
        <v>976</v>
      </c>
      <c r="B486" s="10" t="s">
        <v>977</v>
      </c>
      <c r="C486" s="11" t="s">
        <v>9</v>
      </c>
      <c r="D486" s="12" t="s">
        <v>10</v>
      </c>
      <c r="E486" s="13">
        <v>2373.7</v>
      </c>
      <c r="F486" s="14"/>
    </row>
    <row r="487" ht="20" customHeight="1" spans="1:6">
      <c r="A487" s="9" t="s">
        <v>978</v>
      </c>
      <c r="B487" s="10" t="s">
        <v>979</v>
      </c>
      <c r="C487" s="11" t="s">
        <v>9</v>
      </c>
      <c r="D487" s="12" t="s">
        <v>10</v>
      </c>
      <c r="E487" s="13">
        <v>293.33</v>
      </c>
      <c r="F487" s="14"/>
    </row>
    <row r="488" ht="20" customHeight="1" spans="1:6">
      <c r="A488" s="9" t="s">
        <v>980</v>
      </c>
      <c r="B488" s="10" t="s">
        <v>981</v>
      </c>
      <c r="C488" s="11" t="s">
        <v>31</v>
      </c>
      <c r="D488" s="12" t="s">
        <v>32</v>
      </c>
      <c r="E488" s="13">
        <v>890.14</v>
      </c>
      <c r="F488" s="14"/>
    </row>
    <row r="489" ht="20" customHeight="1" spans="1:6">
      <c r="A489" s="9" t="s">
        <v>982</v>
      </c>
      <c r="B489" s="10" t="s">
        <v>983</v>
      </c>
      <c r="C489" s="11" t="s">
        <v>9</v>
      </c>
      <c r="D489" s="12" t="s">
        <v>10</v>
      </c>
      <c r="E489" s="13">
        <v>815.96</v>
      </c>
      <c r="F489" s="14"/>
    </row>
    <row r="490" ht="20" customHeight="1" spans="1:6">
      <c r="A490" s="9" t="s">
        <v>984</v>
      </c>
      <c r="B490" s="10" t="s">
        <v>985</v>
      </c>
      <c r="C490" s="11" t="s">
        <v>9</v>
      </c>
      <c r="D490" s="12" t="s">
        <v>10</v>
      </c>
      <c r="E490" s="13">
        <v>2373.7</v>
      </c>
      <c r="F490" s="14"/>
    </row>
    <row r="491" ht="20" customHeight="1" spans="1:6">
      <c r="A491" s="9" t="s">
        <v>986</v>
      </c>
      <c r="B491" s="10" t="s">
        <v>987</v>
      </c>
      <c r="C491" s="11" t="s">
        <v>9</v>
      </c>
      <c r="D491" s="12" t="s">
        <v>10</v>
      </c>
      <c r="E491" s="13">
        <v>2005.92</v>
      </c>
      <c r="F491" s="14"/>
    </row>
    <row r="492" ht="20" customHeight="1" spans="1:6">
      <c r="A492" s="9" t="s">
        <v>988</v>
      </c>
      <c r="B492" s="10" t="s">
        <v>989</v>
      </c>
      <c r="C492" s="11" t="s">
        <v>9</v>
      </c>
      <c r="D492" s="12" t="s">
        <v>10</v>
      </c>
      <c r="E492" s="13">
        <v>890.14</v>
      </c>
      <c r="F492" s="14"/>
    </row>
    <row r="493" ht="20" customHeight="1" spans="1:6">
      <c r="A493" s="9" t="s">
        <v>990</v>
      </c>
      <c r="B493" s="10" t="s">
        <v>991</v>
      </c>
      <c r="C493" s="11" t="s">
        <v>9</v>
      </c>
      <c r="D493" s="12" t="s">
        <v>10</v>
      </c>
      <c r="E493" s="13">
        <v>2002.81</v>
      </c>
      <c r="F493" s="14"/>
    </row>
    <row r="494" ht="20" customHeight="1" spans="1:6">
      <c r="A494" s="9" t="s">
        <v>992</v>
      </c>
      <c r="B494" s="10" t="s">
        <v>993</v>
      </c>
      <c r="C494" s="11" t="s">
        <v>9</v>
      </c>
      <c r="D494" s="12" t="s">
        <v>10</v>
      </c>
      <c r="E494" s="13">
        <v>1365.48</v>
      </c>
      <c r="F494" s="14"/>
    </row>
    <row r="495" ht="20" customHeight="1" spans="1:6">
      <c r="A495" s="9" t="s">
        <v>994</v>
      </c>
      <c r="B495" s="10" t="s">
        <v>995</v>
      </c>
      <c r="C495" s="11" t="s">
        <v>9</v>
      </c>
      <c r="D495" s="12" t="s">
        <v>10</v>
      </c>
      <c r="E495" s="13">
        <v>7799.09</v>
      </c>
      <c r="F495" s="14"/>
    </row>
    <row r="496" ht="20" customHeight="1" spans="1:6">
      <c r="A496" s="9" t="s">
        <v>996</v>
      </c>
      <c r="B496" s="10" t="s">
        <v>997</v>
      </c>
      <c r="C496" s="11" t="s">
        <v>9</v>
      </c>
      <c r="D496" s="12" t="s">
        <v>10</v>
      </c>
      <c r="E496" s="13">
        <v>6027.91</v>
      </c>
      <c r="F496" s="14"/>
    </row>
    <row r="497" ht="20" customHeight="1" spans="1:6">
      <c r="A497" s="9" t="s">
        <v>998</v>
      </c>
      <c r="B497" s="10" t="s">
        <v>999</v>
      </c>
      <c r="C497" s="11" t="s">
        <v>9</v>
      </c>
      <c r="D497" s="12" t="s">
        <v>10</v>
      </c>
      <c r="E497" s="13">
        <v>2626.85</v>
      </c>
      <c r="F497" s="14"/>
    </row>
    <row r="498" ht="20" customHeight="1" spans="1:6">
      <c r="A498" s="9" t="s">
        <v>1000</v>
      </c>
      <c r="B498" s="10" t="s">
        <v>1001</v>
      </c>
      <c r="C498" s="11" t="s">
        <v>9</v>
      </c>
      <c r="D498" s="12" t="s">
        <v>10</v>
      </c>
      <c r="E498" s="13">
        <v>593.42</v>
      </c>
      <c r="F498" s="14"/>
    </row>
    <row r="499" ht="20" customHeight="1" spans="1:6">
      <c r="A499" s="9" t="s">
        <v>1002</v>
      </c>
      <c r="B499" s="10" t="s">
        <v>1003</v>
      </c>
      <c r="C499" s="11" t="s">
        <v>9</v>
      </c>
      <c r="D499" s="12" t="s">
        <v>10</v>
      </c>
      <c r="E499" s="13">
        <v>7287.63</v>
      </c>
      <c r="F499" s="14"/>
    </row>
    <row r="500" ht="20" customHeight="1" spans="1:6">
      <c r="A500" s="9" t="s">
        <v>1004</v>
      </c>
      <c r="B500" s="10" t="s">
        <v>1005</v>
      </c>
      <c r="C500" s="11" t="s">
        <v>9</v>
      </c>
      <c r="D500" s="12" t="s">
        <v>10</v>
      </c>
      <c r="E500" s="13">
        <v>2818.69</v>
      </c>
      <c r="F500" s="14"/>
    </row>
    <row r="501" ht="20" customHeight="1" spans="1:6">
      <c r="A501" s="9" t="s">
        <v>1006</v>
      </c>
      <c r="B501" s="10" t="s">
        <v>1007</v>
      </c>
      <c r="C501" s="11" t="s">
        <v>9</v>
      </c>
      <c r="D501" s="12" t="s">
        <v>10</v>
      </c>
      <c r="E501" s="13">
        <v>2155.71</v>
      </c>
      <c r="F501" s="14"/>
    </row>
    <row r="502" ht="20" customHeight="1" spans="1:6">
      <c r="A502" s="9" t="s">
        <v>1008</v>
      </c>
      <c r="B502" s="10" t="s">
        <v>1009</v>
      </c>
      <c r="C502" s="11" t="s">
        <v>9</v>
      </c>
      <c r="D502" s="12" t="s">
        <v>10</v>
      </c>
      <c r="E502" s="13">
        <v>1656.64</v>
      </c>
      <c r="F502" s="14"/>
    </row>
    <row r="503" ht="20" customHeight="1" spans="1:6">
      <c r="A503" s="9" t="s">
        <v>1010</v>
      </c>
      <c r="B503" s="10" t="s">
        <v>1011</v>
      </c>
      <c r="C503" s="11" t="s">
        <v>31</v>
      </c>
      <c r="D503" s="12" t="s">
        <v>32</v>
      </c>
      <c r="E503" s="13">
        <v>618.15</v>
      </c>
      <c r="F503" s="14"/>
    </row>
    <row r="504" ht="20" customHeight="1" spans="1:6">
      <c r="A504" s="9" t="s">
        <v>1012</v>
      </c>
      <c r="B504" s="10" t="s">
        <v>1013</v>
      </c>
      <c r="C504" s="11" t="s">
        <v>9</v>
      </c>
      <c r="D504" s="12" t="s">
        <v>10</v>
      </c>
      <c r="E504" s="13">
        <v>7714.51</v>
      </c>
      <c r="F504" s="14"/>
    </row>
    <row r="505" ht="20" customHeight="1" spans="1:6">
      <c r="A505" s="9" t="s">
        <v>1014</v>
      </c>
      <c r="B505" s="10" t="s">
        <v>1015</v>
      </c>
      <c r="C505" s="11" t="s">
        <v>9</v>
      </c>
      <c r="D505" s="12" t="s">
        <v>10</v>
      </c>
      <c r="E505" s="13">
        <v>2373.7</v>
      </c>
      <c r="F505" s="14"/>
    </row>
    <row r="506" ht="20" customHeight="1" spans="1:6">
      <c r="A506" s="9" t="s">
        <v>1016</v>
      </c>
      <c r="B506" s="10" t="s">
        <v>1017</v>
      </c>
      <c r="C506" s="11" t="s">
        <v>9</v>
      </c>
      <c r="D506" s="12" t="s">
        <v>10</v>
      </c>
      <c r="E506" s="13">
        <v>1056.64</v>
      </c>
      <c r="F506" s="14"/>
    </row>
    <row r="507" ht="20" customHeight="1" spans="1:6">
      <c r="A507" s="9" t="s">
        <v>1018</v>
      </c>
      <c r="B507" s="10" t="s">
        <v>1019</v>
      </c>
      <c r="C507" s="11" t="s">
        <v>9</v>
      </c>
      <c r="D507" s="12" t="s">
        <v>10</v>
      </c>
      <c r="E507" s="13">
        <v>5226.02</v>
      </c>
      <c r="F507" s="14"/>
    </row>
    <row r="508" ht="20" customHeight="1" spans="1:6">
      <c r="A508" s="9" t="s">
        <v>1020</v>
      </c>
      <c r="B508" s="10" t="s">
        <v>1021</v>
      </c>
      <c r="C508" s="11" t="s">
        <v>9</v>
      </c>
      <c r="D508" s="12" t="s">
        <v>10</v>
      </c>
      <c r="E508" s="13">
        <v>717.05</v>
      </c>
      <c r="F508" s="14"/>
    </row>
    <row r="509" ht="20" customHeight="1" spans="1:6">
      <c r="A509" s="9" t="s">
        <v>1022</v>
      </c>
      <c r="B509" s="10" t="s">
        <v>1023</v>
      </c>
      <c r="C509" s="11" t="s">
        <v>9</v>
      </c>
      <c r="D509" s="12" t="s">
        <v>10</v>
      </c>
      <c r="E509" s="13">
        <v>1556.43</v>
      </c>
      <c r="F509" s="14"/>
    </row>
    <row r="510" ht="20" customHeight="1" spans="1:6">
      <c r="A510" s="9" t="s">
        <v>1024</v>
      </c>
      <c r="B510" s="10" t="s">
        <v>1025</v>
      </c>
      <c r="C510" s="11" t="s">
        <v>9</v>
      </c>
      <c r="D510" s="12" t="s">
        <v>10</v>
      </c>
      <c r="E510" s="13">
        <v>1483.56</v>
      </c>
      <c r="F510" s="14"/>
    </row>
    <row r="511" ht="20" customHeight="1" spans="1:6">
      <c r="A511" s="9" t="s">
        <v>1026</v>
      </c>
      <c r="B511" s="10" t="s">
        <v>1027</v>
      </c>
      <c r="C511" s="11" t="s">
        <v>9</v>
      </c>
      <c r="D511" s="12" t="s">
        <v>10</v>
      </c>
      <c r="E511" s="13">
        <v>3262.14</v>
      </c>
      <c r="F511" s="14"/>
    </row>
    <row r="512" ht="20" customHeight="1" spans="1:6">
      <c r="A512" s="9" t="s">
        <v>1028</v>
      </c>
      <c r="B512" s="10" t="s">
        <v>1029</v>
      </c>
      <c r="C512" s="11" t="s">
        <v>9</v>
      </c>
      <c r="D512" s="12" t="s">
        <v>10</v>
      </c>
      <c r="E512" s="13">
        <v>3263.83</v>
      </c>
      <c r="F512" s="14"/>
    </row>
    <row r="513" ht="20" customHeight="1" spans="1:6">
      <c r="A513" s="9" t="s">
        <v>1030</v>
      </c>
      <c r="B513" s="10" t="s">
        <v>1031</v>
      </c>
      <c r="C513" s="11" t="s">
        <v>9</v>
      </c>
      <c r="D513" s="12" t="s">
        <v>10</v>
      </c>
      <c r="E513" s="13">
        <v>890.14</v>
      </c>
      <c r="F513" s="14"/>
    </row>
    <row r="514" ht="20" customHeight="1" spans="1:6">
      <c r="A514" s="9" t="s">
        <v>1032</v>
      </c>
      <c r="B514" s="10" t="s">
        <v>1033</v>
      </c>
      <c r="C514" s="11" t="s">
        <v>9</v>
      </c>
      <c r="D514" s="12" t="s">
        <v>10</v>
      </c>
      <c r="E514" s="13">
        <v>5291.36</v>
      </c>
      <c r="F514" s="14"/>
    </row>
    <row r="515" ht="20" customHeight="1" spans="1:6">
      <c r="A515" s="9" t="s">
        <v>1034</v>
      </c>
      <c r="B515" s="10" t="s">
        <v>1035</v>
      </c>
      <c r="C515" s="11" t="s">
        <v>9</v>
      </c>
      <c r="D515" s="12" t="s">
        <v>10</v>
      </c>
      <c r="E515" s="13">
        <v>11200.88</v>
      </c>
      <c r="F515" s="14"/>
    </row>
    <row r="516" ht="20" customHeight="1" spans="1:6">
      <c r="A516" s="9" t="s">
        <v>1036</v>
      </c>
      <c r="B516" s="10" t="s">
        <v>1037</v>
      </c>
      <c r="C516" s="11" t="s">
        <v>9</v>
      </c>
      <c r="D516" s="12" t="s">
        <v>10</v>
      </c>
      <c r="E516" s="13">
        <v>791.23</v>
      </c>
      <c r="F516" s="14"/>
    </row>
    <row r="517" ht="20" customHeight="1" spans="1:6">
      <c r="A517" s="9" t="s">
        <v>1038</v>
      </c>
      <c r="B517" s="10" t="s">
        <v>1039</v>
      </c>
      <c r="C517" s="11" t="s">
        <v>9</v>
      </c>
      <c r="D517" s="12" t="s">
        <v>10</v>
      </c>
      <c r="E517" s="13">
        <v>1236.3</v>
      </c>
      <c r="F517" s="14"/>
    </row>
    <row r="518" ht="20" customHeight="1" spans="1:6">
      <c r="A518" s="9" t="s">
        <v>1040</v>
      </c>
      <c r="B518" s="10" t="s">
        <v>1041</v>
      </c>
      <c r="C518" s="11" t="s">
        <v>9</v>
      </c>
      <c r="D518" s="12" t="s">
        <v>10</v>
      </c>
      <c r="E518" s="13">
        <v>519.25</v>
      </c>
      <c r="F518" s="14"/>
    </row>
    <row r="519" ht="20" customHeight="1" spans="1:6">
      <c r="A519" s="9" t="s">
        <v>1042</v>
      </c>
      <c r="B519" s="10" t="s">
        <v>1043</v>
      </c>
      <c r="C519" s="11" t="s">
        <v>9</v>
      </c>
      <c r="D519" s="12" t="s">
        <v>10</v>
      </c>
      <c r="E519" s="13">
        <v>2480.17</v>
      </c>
      <c r="F519" s="14"/>
    </row>
    <row r="520" ht="20" customHeight="1" spans="1:6">
      <c r="A520" s="9" t="s">
        <v>1044</v>
      </c>
      <c r="B520" s="10" t="s">
        <v>1045</v>
      </c>
      <c r="C520" s="11" t="s">
        <v>9</v>
      </c>
      <c r="D520" s="12" t="s">
        <v>10</v>
      </c>
      <c r="E520" s="13">
        <v>1261.03</v>
      </c>
      <c r="F520" s="14"/>
    </row>
    <row r="521" ht="20" customHeight="1" spans="1:6">
      <c r="A521" s="9" t="s">
        <v>1046</v>
      </c>
      <c r="B521" s="10" t="s">
        <v>1047</v>
      </c>
      <c r="C521" s="11" t="s">
        <v>31</v>
      </c>
      <c r="D521" s="12" t="s">
        <v>32</v>
      </c>
      <c r="E521" s="13">
        <v>8332.66</v>
      </c>
      <c r="F521" s="14"/>
    </row>
    <row r="522" ht="20" customHeight="1" spans="1:6">
      <c r="A522" s="9" t="s">
        <v>1048</v>
      </c>
      <c r="B522" s="10" t="s">
        <v>1049</v>
      </c>
      <c r="C522" s="11" t="s">
        <v>9</v>
      </c>
      <c r="D522" s="12" t="s">
        <v>10</v>
      </c>
      <c r="E522" s="13">
        <v>1483.56</v>
      </c>
      <c r="F522" s="14"/>
    </row>
    <row r="523" ht="20" customHeight="1" spans="1:6">
      <c r="A523" s="9" t="s">
        <v>1050</v>
      </c>
      <c r="B523" s="10" t="s">
        <v>1051</v>
      </c>
      <c r="C523" s="11" t="s">
        <v>9</v>
      </c>
      <c r="D523" s="12" t="s">
        <v>10</v>
      </c>
      <c r="E523" s="13">
        <v>890.14</v>
      </c>
      <c r="F523" s="14"/>
    </row>
    <row r="524" ht="20" customHeight="1" spans="1:6">
      <c r="A524" s="9" t="s">
        <v>1052</v>
      </c>
      <c r="B524" s="10" t="s">
        <v>1053</v>
      </c>
      <c r="C524" s="11" t="s">
        <v>9</v>
      </c>
      <c r="D524" s="12" t="s">
        <v>10</v>
      </c>
      <c r="E524" s="13">
        <v>667.6</v>
      </c>
      <c r="F524" s="14"/>
    </row>
    <row r="525" ht="20" customHeight="1" spans="1:6">
      <c r="A525" s="9" t="s">
        <v>1054</v>
      </c>
      <c r="B525" s="10" t="s">
        <v>1055</v>
      </c>
      <c r="C525" s="11" t="s">
        <v>9</v>
      </c>
      <c r="D525" s="12" t="s">
        <v>10</v>
      </c>
      <c r="E525" s="13">
        <v>1780.27</v>
      </c>
      <c r="F525" s="14"/>
    </row>
    <row r="526" ht="20" customHeight="1" spans="1:6">
      <c r="A526" s="9" t="s">
        <v>1056</v>
      </c>
      <c r="B526" s="10" t="s">
        <v>1057</v>
      </c>
      <c r="C526" s="11" t="s">
        <v>9</v>
      </c>
      <c r="D526" s="12" t="s">
        <v>10</v>
      </c>
      <c r="E526" s="13">
        <v>4101.95</v>
      </c>
      <c r="F526" s="14"/>
    </row>
    <row r="527" ht="20" customHeight="1" spans="1:6">
      <c r="A527" s="9" t="s">
        <v>1058</v>
      </c>
      <c r="B527" s="10" t="s">
        <v>1059</v>
      </c>
      <c r="C527" s="11" t="s">
        <v>9</v>
      </c>
      <c r="D527" s="12" t="s">
        <v>10</v>
      </c>
      <c r="E527" s="13">
        <v>296.71</v>
      </c>
      <c r="F527" s="14"/>
    </row>
    <row r="528" ht="20" customHeight="1" spans="1:6">
      <c r="A528" s="9" t="s">
        <v>1060</v>
      </c>
      <c r="B528" s="10" t="s">
        <v>1061</v>
      </c>
      <c r="C528" s="11" t="s">
        <v>9</v>
      </c>
      <c r="D528" s="12" t="s">
        <v>10</v>
      </c>
      <c r="E528" s="13">
        <v>382.08</v>
      </c>
      <c r="F528" s="14"/>
    </row>
    <row r="529" ht="20" customHeight="1" spans="1:6">
      <c r="A529" s="9" t="s">
        <v>1062</v>
      </c>
      <c r="B529" s="10" t="s">
        <v>1063</v>
      </c>
      <c r="C529" s="11" t="s">
        <v>9</v>
      </c>
      <c r="D529" s="12" t="s">
        <v>10</v>
      </c>
      <c r="E529" s="13">
        <v>296.71</v>
      </c>
      <c r="F529" s="14"/>
    </row>
    <row r="530" ht="20" customHeight="1" spans="1:6">
      <c r="A530" s="9" t="s">
        <v>1064</v>
      </c>
      <c r="B530" s="10" t="s">
        <v>1065</v>
      </c>
      <c r="C530" s="11" t="s">
        <v>9</v>
      </c>
      <c r="D530" s="12" t="s">
        <v>10</v>
      </c>
      <c r="E530" s="13">
        <v>1409.38</v>
      </c>
      <c r="F530" s="14"/>
    </row>
    <row r="531" ht="20" customHeight="1" spans="1:6">
      <c r="A531" s="9" t="s">
        <v>1066</v>
      </c>
      <c r="B531" s="10" t="s">
        <v>1067</v>
      </c>
      <c r="C531" s="11" t="s">
        <v>9</v>
      </c>
      <c r="D531" s="12" t="s">
        <v>10</v>
      </c>
      <c r="E531" s="13">
        <v>296.71</v>
      </c>
      <c r="F531" s="14"/>
    </row>
    <row r="532" ht="20" customHeight="1" spans="1:6">
      <c r="A532" s="9" t="s">
        <v>1068</v>
      </c>
      <c r="B532" s="10" t="s">
        <v>1069</v>
      </c>
      <c r="C532" s="11" t="s">
        <v>9</v>
      </c>
      <c r="D532" s="12" t="s">
        <v>10</v>
      </c>
      <c r="E532" s="13">
        <v>296.71</v>
      </c>
      <c r="F532" s="14"/>
    </row>
    <row r="533" ht="20" customHeight="1" spans="1:6">
      <c r="A533" s="9" t="s">
        <v>1070</v>
      </c>
      <c r="B533" s="10" t="s">
        <v>1071</v>
      </c>
      <c r="C533" s="11" t="s">
        <v>9</v>
      </c>
      <c r="D533" s="12" t="s">
        <v>10</v>
      </c>
      <c r="E533" s="13">
        <v>1483.56</v>
      </c>
      <c r="F533" s="14"/>
    </row>
    <row r="534" ht="20" customHeight="1" spans="1:6">
      <c r="A534" s="9" t="s">
        <v>1072</v>
      </c>
      <c r="B534" s="10" t="s">
        <v>1073</v>
      </c>
      <c r="C534" s="11" t="s">
        <v>9</v>
      </c>
      <c r="D534" s="12" t="s">
        <v>10</v>
      </c>
      <c r="E534" s="13">
        <v>1791</v>
      </c>
      <c r="F534" s="14"/>
    </row>
    <row r="535" ht="20" customHeight="1" spans="1:6">
      <c r="A535" s="9" t="s">
        <v>1074</v>
      </c>
      <c r="B535" s="10" t="s">
        <v>1075</v>
      </c>
      <c r="C535" s="11" t="s">
        <v>9</v>
      </c>
      <c r="D535" s="12" t="s">
        <v>10</v>
      </c>
      <c r="E535" s="13">
        <v>296.71</v>
      </c>
      <c r="F535" s="14"/>
    </row>
    <row r="536" ht="20" customHeight="1" spans="1:6">
      <c r="A536" s="9" t="s">
        <v>1076</v>
      </c>
      <c r="B536" s="10" t="s">
        <v>1077</v>
      </c>
      <c r="C536" s="11" t="s">
        <v>9</v>
      </c>
      <c r="D536" s="12" t="s">
        <v>10</v>
      </c>
      <c r="E536" s="13">
        <v>296.71</v>
      </c>
      <c r="F536" s="14"/>
    </row>
    <row r="537" ht="20" customHeight="1" spans="1:6">
      <c r="A537" s="9" t="s">
        <v>1078</v>
      </c>
      <c r="B537" s="10" t="s">
        <v>1079</v>
      </c>
      <c r="C537" s="11" t="s">
        <v>9</v>
      </c>
      <c r="D537" s="12" t="s">
        <v>10</v>
      </c>
      <c r="E537" s="13">
        <v>593.42</v>
      </c>
      <c r="F537" s="14"/>
    </row>
    <row r="538" ht="20" customHeight="1" spans="1:6">
      <c r="A538" s="9" t="s">
        <v>1080</v>
      </c>
      <c r="B538" s="10" t="s">
        <v>1081</v>
      </c>
      <c r="C538" s="11" t="s">
        <v>9</v>
      </c>
      <c r="D538" s="12" t="s">
        <v>10</v>
      </c>
      <c r="E538" s="13">
        <v>2746.2</v>
      </c>
      <c r="F538" s="14"/>
    </row>
    <row r="539" ht="20" customHeight="1" spans="1:6">
      <c r="A539" s="9" t="s">
        <v>1082</v>
      </c>
      <c r="B539" s="10" t="s">
        <v>1083</v>
      </c>
      <c r="C539" s="11" t="s">
        <v>9</v>
      </c>
      <c r="D539" s="12" t="s">
        <v>10</v>
      </c>
      <c r="E539" s="13">
        <v>2274.79</v>
      </c>
      <c r="F539" s="14"/>
    </row>
    <row r="540" ht="20" customHeight="1" spans="1:6">
      <c r="A540" s="9" t="s">
        <v>1084</v>
      </c>
      <c r="B540" s="10" t="s">
        <v>1085</v>
      </c>
      <c r="C540" s="11" t="s">
        <v>9</v>
      </c>
      <c r="D540" s="12" t="s">
        <v>10</v>
      </c>
      <c r="E540" s="13">
        <v>593.42</v>
      </c>
      <c r="F540" s="14"/>
    </row>
    <row r="541" ht="20" customHeight="1" spans="1:6">
      <c r="A541" s="9" t="s">
        <v>1086</v>
      </c>
      <c r="B541" s="10" t="s">
        <v>1087</v>
      </c>
      <c r="C541" s="11" t="s">
        <v>9</v>
      </c>
      <c r="D541" s="12" t="s">
        <v>10</v>
      </c>
      <c r="E541" s="13">
        <v>1780.27</v>
      </c>
      <c r="F541" s="14"/>
    </row>
    <row r="542" ht="20" customHeight="1" spans="1:6">
      <c r="A542" s="9" t="s">
        <v>1088</v>
      </c>
      <c r="B542" s="10" t="s">
        <v>1089</v>
      </c>
      <c r="C542" s="11" t="s">
        <v>9</v>
      </c>
      <c r="D542" s="12" t="s">
        <v>10</v>
      </c>
      <c r="E542" s="13">
        <v>1184.67</v>
      </c>
      <c r="F542" s="14"/>
    </row>
    <row r="543" ht="20" customHeight="1" spans="1:6">
      <c r="A543" s="9" t="s">
        <v>1090</v>
      </c>
      <c r="B543" s="10" t="s">
        <v>1091</v>
      </c>
      <c r="C543" s="11" t="s">
        <v>9</v>
      </c>
      <c r="D543" s="12" t="s">
        <v>10</v>
      </c>
      <c r="E543" s="13">
        <v>1527.25</v>
      </c>
      <c r="F543" s="14"/>
    </row>
    <row r="544" ht="20" customHeight="1" spans="1:6">
      <c r="A544" s="9" t="s">
        <v>1092</v>
      </c>
      <c r="B544" s="10" t="s">
        <v>1093</v>
      </c>
      <c r="C544" s="11" t="s">
        <v>9</v>
      </c>
      <c r="D544" s="12" t="s">
        <v>10</v>
      </c>
      <c r="E544" s="13">
        <v>5291.36</v>
      </c>
      <c r="F544" s="14"/>
    </row>
    <row r="545" ht="20" customHeight="1" spans="1:6">
      <c r="A545" s="9" t="s">
        <v>1094</v>
      </c>
      <c r="B545" s="10" t="s">
        <v>1095</v>
      </c>
      <c r="C545" s="11" t="s">
        <v>9</v>
      </c>
      <c r="D545" s="12" t="s">
        <v>10</v>
      </c>
      <c r="E545" s="13">
        <v>519.25</v>
      </c>
      <c r="F545" s="14"/>
    </row>
    <row r="546" ht="20" customHeight="1" spans="1:6">
      <c r="A546" s="9" t="s">
        <v>1096</v>
      </c>
      <c r="B546" s="10" t="s">
        <v>1097</v>
      </c>
      <c r="C546" s="11" t="s">
        <v>9</v>
      </c>
      <c r="D546" s="12" t="s">
        <v>10</v>
      </c>
      <c r="E546" s="13">
        <v>296.71</v>
      </c>
      <c r="F546" s="14"/>
    </row>
    <row r="547" ht="20" customHeight="1" spans="1:6">
      <c r="A547" s="9" t="s">
        <v>1098</v>
      </c>
      <c r="B547" s="10" t="s">
        <v>1099</v>
      </c>
      <c r="C547" s="11" t="s">
        <v>9</v>
      </c>
      <c r="D547" s="12" t="s">
        <v>10</v>
      </c>
      <c r="E547" s="13">
        <v>296.71</v>
      </c>
      <c r="F547" s="14"/>
    </row>
    <row r="548" ht="20" customHeight="1" spans="1:6">
      <c r="A548" s="9" t="s">
        <v>1100</v>
      </c>
      <c r="B548" s="10" t="s">
        <v>1101</v>
      </c>
      <c r="C548" s="11" t="s">
        <v>9</v>
      </c>
      <c r="D548" s="12" t="s">
        <v>10</v>
      </c>
      <c r="E548" s="13">
        <v>296.71</v>
      </c>
      <c r="F548" s="14"/>
    </row>
    <row r="549" ht="20" customHeight="1" spans="1:6">
      <c r="A549" s="9" t="s">
        <v>1102</v>
      </c>
      <c r="B549" s="10" t="s">
        <v>1103</v>
      </c>
      <c r="C549" s="11" t="s">
        <v>9</v>
      </c>
      <c r="D549" s="12" t="s">
        <v>10</v>
      </c>
      <c r="E549" s="13">
        <v>890.14</v>
      </c>
      <c r="F549" s="14"/>
    </row>
    <row r="550" ht="20" customHeight="1" spans="1:6">
      <c r="A550" s="9" t="s">
        <v>1104</v>
      </c>
      <c r="B550" s="10" t="s">
        <v>1105</v>
      </c>
      <c r="C550" s="11" t="s">
        <v>9</v>
      </c>
      <c r="D550" s="12" t="s">
        <v>10</v>
      </c>
      <c r="E550" s="13">
        <v>296.71</v>
      </c>
      <c r="F550" s="14"/>
    </row>
    <row r="551" ht="20" customHeight="1" spans="1:6">
      <c r="A551" s="9" t="s">
        <v>1106</v>
      </c>
      <c r="B551" s="10" t="s">
        <v>1107</v>
      </c>
      <c r="C551" s="11" t="s">
        <v>9</v>
      </c>
      <c r="D551" s="12" t="s">
        <v>10</v>
      </c>
      <c r="E551" s="13">
        <v>631.03</v>
      </c>
      <c r="F551" s="14"/>
    </row>
    <row r="552" ht="20" customHeight="1" spans="1:6">
      <c r="A552" s="9" t="s">
        <v>1108</v>
      </c>
      <c r="B552" s="10" t="s">
        <v>1109</v>
      </c>
      <c r="C552" s="11" t="s">
        <v>9</v>
      </c>
      <c r="D552" s="12" t="s">
        <v>10</v>
      </c>
      <c r="E552" s="13">
        <v>573.12</v>
      </c>
      <c r="F552" s="14"/>
    </row>
    <row r="553" ht="20" customHeight="1" spans="1:6">
      <c r="A553" s="9" t="s">
        <v>1110</v>
      </c>
      <c r="B553" s="10" t="s">
        <v>1111</v>
      </c>
      <c r="C553" s="11" t="s">
        <v>9</v>
      </c>
      <c r="D553" s="12" t="s">
        <v>10</v>
      </c>
      <c r="E553" s="13">
        <v>296.71</v>
      </c>
      <c r="F553" s="14"/>
    </row>
    <row r="554" ht="20" customHeight="1" spans="1:6">
      <c r="A554" s="9" t="s">
        <v>1112</v>
      </c>
      <c r="B554" s="10" t="s">
        <v>1113</v>
      </c>
      <c r="C554" s="11" t="s">
        <v>31</v>
      </c>
      <c r="D554" s="12" t="s">
        <v>32</v>
      </c>
      <c r="E554" s="13">
        <v>14019.64</v>
      </c>
      <c r="F554" s="14"/>
    </row>
    <row r="555" ht="20" customHeight="1" spans="1:6">
      <c r="A555" s="9" t="s">
        <v>1114</v>
      </c>
      <c r="B555" s="10" t="s">
        <v>1115</v>
      </c>
      <c r="C555" s="11" t="s">
        <v>9</v>
      </c>
      <c r="D555" s="12" t="s">
        <v>10</v>
      </c>
      <c r="E555" s="13">
        <v>1186.85</v>
      </c>
      <c r="F555" s="14"/>
    </row>
    <row r="556" ht="20" customHeight="1" spans="1:6">
      <c r="A556" s="9" t="s">
        <v>1116</v>
      </c>
      <c r="B556" s="10" t="s">
        <v>1117</v>
      </c>
      <c r="C556" s="11" t="s">
        <v>9</v>
      </c>
      <c r="D556" s="12" t="s">
        <v>10</v>
      </c>
      <c r="E556" s="13">
        <v>1730.82</v>
      </c>
      <c r="F556" s="14"/>
    </row>
    <row r="557" ht="20" customHeight="1" spans="1:6">
      <c r="A557" s="9" t="s">
        <v>1118</v>
      </c>
      <c r="B557" s="10" t="s">
        <v>1119</v>
      </c>
      <c r="C557" s="11" t="s">
        <v>9</v>
      </c>
      <c r="D557" s="12" t="s">
        <v>10</v>
      </c>
      <c r="E557" s="13">
        <v>890.14</v>
      </c>
      <c r="F557" s="14"/>
    </row>
    <row r="558" ht="20" customHeight="1" spans="1:6">
      <c r="A558" s="9" t="s">
        <v>1120</v>
      </c>
      <c r="B558" s="10" t="s">
        <v>1121</v>
      </c>
      <c r="C558" s="11" t="s">
        <v>9</v>
      </c>
      <c r="D558" s="12" t="s">
        <v>10</v>
      </c>
      <c r="E558" s="13">
        <v>1146.24</v>
      </c>
      <c r="F558" s="14"/>
    </row>
    <row r="559" ht="20" customHeight="1" spans="1:6">
      <c r="A559" s="9" t="s">
        <v>1122</v>
      </c>
      <c r="B559" s="10" t="s">
        <v>1123</v>
      </c>
      <c r="C559" s="11" t="s">
        <v>9</v>
      </c>
      <c r="D559" s="12" t="s">
        <v>10</v>
      </c>
      <c r="E559" s="13">
        <v>890.14</v>
      </c>
      <c r="F559" s="14"/>
    </row>
    <row r="560" ht="20" customHeight="1" spans="1:6">
      <c r="A560" s="9" t="s">
        <v>1124</v>
      </c>
      <c r="B560" s="10" t="s">
        <v>1125</v>
      </c>
      <c r="C560" s="11" t="s">
        <v>9</v>
      </c>
      <c r="D560" s="12" t="s">
        <v>10</v>
      </c>
      <c r="E560" s="13">
        <v>1671.67</v>
      </c>
      <c r="F560" s="14"/>
    </row>
    <row r="561" ht="20" customHeight="1" spans="1:6">
      <c r="A561" s="9" t="s">
        <v>1126</v>
      </c>
      <c r="B561" s="10" t="s">
        <v>1127</v>
      </c>
      <c r="C561" s="11" t="s">
        <v>9</v>
      </c>
      <c r="D561" s="12" t="s">
        <v>10</v>
      </c>
      <c r="E561" s="13">
        <v>1533.01</v>
      </c>
      <c r="F561" s="14"/>
    </row>
    <row r="562" ht="20" customHeight="1" spans="1:6">
      <c r="A562" s="9" t="s">
        <v>1128</v>
      </c>
      <c r="B562" s="10" t="s">
        <v>1129</v>
      </c>
      <c r="C562" s="11" t="s">
        <v>9</v>
      </c>
      <c r="D562" s="12" t="s">
        <v>10</v>
      </c>
      <c r="E562" s="13">
        <v>859.68</v>
      </c>
      <c r="F562" s="14"/>
    </row>
    <row r="563" ht="20" customHeight="1" spans="1:6">
      <c r="A563" s="9" t="s">
        <v>1130</v>
      </c>
      <c r="B563" s="10" t="s">
        <v>1131</v>
      </c>
      <c r="C563" s="11" t="s">
        <v>177</v>
      </c>
      <c r="D563" s="12" t="s">
        <v>10</v>
      </c>
      <c r="E563" s="13">
        <v>29531.56</v>
      </c>
      <c r="F563" s="14"/>
    </row>
    <row r="564" ht="20" customHeight="1" spans="1:6">
      <c r="A564" s="9" t="s">
        <v>1132</v>
      </c>
      <c r="B564" s="10" t="s">
        <v>1133</v>
      </c>
      <c r="C564" s="11" t="s">
        <v>9</v>
      </c>
      <c r="D564" s="12" t="s">
        <v>10</v>
      </c>
      <c r="E564" s="13">
        <v>1358.24</v>
      </c>
      <c r="F564" s="14"/>
    </row>
    <row r="565" ht="20" customHeight="1" spans="1:6">
      <c r="A565" s="9" t="s">
        <v>1134</v>
      </c>
      <c r="B565" s="10" t="s">
        <v>1135</v>
      </c>
      <c r="C565" s="11" t="s">
        <v>9</v>
      </c>
      <c r="D565" s="12" t="s">
        <v>10</v>
      </c>
      <c r="E565" s="13">
        <v>14979.44</v>
      </c>
      <c r="F565" s="14"/>
    </row>
    <row r="566" ht="20" customHeight="1" spans="1:6">
      <c r="A566" s="9" t="s">
        <v>1136</v>
      </c>
      <c r="B566" s="10" t="s">
        <v>1137</v>
      </c>
      <c r="C566" s="11" t="s">
        <v>9</v>
      </c>
      <c r="D566" s="12" t="s">
        <v>10</v>
      </c>
      <c r="E566" s="13">
        <v>197.81</v>
      </c>
      <c r="F566" s="14"/>
    </row>
    <row r="567" ht="20" customHeight="1" spans="1:6">
      <c r="A567" s="9" t="s">
        <v>1138</v>
      </c>
      <c r="B567" s="10" t="s">
        <v>1139</v>
      </c>
      <c r="C567" s="11" t="s">
        <v>9</v>
      </c>
      <c r="D567" s="12" t="s">
        <v>10</v>
      </c>
      <c r="E567" s="13">
        <v>296.71</v>
      </c>
      <c r="F567" s="14"/>
    </row>
    <row r="568" ht="20" customHeight="1" spans="1:6">
      <c r="A568" s="9" t="s">
        <v>1140</v>
      </c>
      <c r="B568" s="10" t="s">
        <v>1141</v>
      </c>
      <c r="C568" s="11" t="s">
        <v>9</v>
      </c>
      <c r="D568" s="12" t="s">
        <v>10</v>
      </c>
      <c r="E568" s="13">
        <v>316.36</v>
      </c>
      <c r="F568" s="14"/>
    </row>
    <row r="569" ht="20" customHeight="1" spans="1:6">
      <c r="A569" s="9" t="s">
        <v>1142</v>
      </c>
      <c r="B569" s="10" t="s">
        <v>1143</v>
      </c>
      <c r="C569" s="11" t="s">
        <v>9</v>
      </c>
      <c r="D569" s="12" t="s">
        <v>10</v>
      </c>
      <c r="E569" s="13">
        <v>2373.7</v>
      </c>
      <c r="F569" s="14"/>
    </row>
    <row r="570" ht="20" customHeight="1" spans="1:6">
      <c r="A570" s="9" t="s">
        <v>1144</v>
      </c>
      <c r="B570" s="10" t="s">
        <v>1145</v>
      </c>
      <c r="C570" s="11" t="s">
        <v>9</v>
      </c>
      <c r="D570" s="12" t="s">
        <v>10</v>
      </c>
      <c r="E570" s="13">
        <v>429.84</v>
      </c>
      <c r="F570" s="14"/>
    </row>
    <row r="571" ht="20" customHeight="1" spans="1:6">
      <c r="A571" s="9" t="s">
        <v>1146</v>
      </c>
      <c r="B571" s="10" t="s">
        <v>1147</v>
      </c>
      <c r="C571" s="11" t="s">
        <v>9</v>
      </c>
      <c r="D571" s="12" t="s">
        <v>10</v>
      </c>
      <c r="E571" s="13">
        <v>593.42</v>
      </c>
      <c r="F571" s="14"/>
    </row>
    <row r="572" ht="20" customHeight="1" spans="1:6">
      <c r="A572" s="9" t="s">
        <v>1148</v>
      </c>
      <c r="B572" s="10" t="s">
        <v>1149</v>
      </c>
      <c r="C572" s="11" t="s">
        <v>9</v>
      </c>
      <c r="D572" s="12" t="s">
        <v>10</v>
      </c>
      <c r="E572" s="13">
        <v>1236.3</v>
      </c>
      <c r="F572" s="14"/>
    </row>
    <row r="573" ht="20" customHeight="1" spans="1:6">
      <c r="A573" s="9" t="s">
        <v>1150</v>
      </c>
      <c r="B573" s="10" t="s">
        <v>1151</v>
      </c>
      <c r="C573" s="11" t="s">
        <v>9</v>
      </c>
      <c r="D573" s="12" t="s">
        <v>10</v>
      </c>
      <c r="E573" s="13">
        <v>890.14</v>
      </c>
      <c r="F573" s="14"/>
    </row>
    <row r="574" ht="20" customHeight="1" spans="1:6">
      <c r="A574" s="9" t="s">
        <v>1152</v>
      </c>
      <c r="B574" s="10" t="s">
        <v>1153</v>
      </c>
      <c r="C574" s="11" t="s">
        <v>9</v>
      </c>
      <c r="D574" s="12" t="s">
        <v>10</v>
      </c>
      <c r="E574" s="13">
        <v>543.97</v>
      </c>
      <c r="F574" s="14"/>
    </row>
    <row r="575" ht="20" customHeight="1" spans="1:6">
      <c r="A575" s="9" t="s">
        <v>1154</v>
      </c>
      <c r="B575" s="10" t="s">
        <v>1155</v>
      </c>
      <c r="C575" s="11" t="s">
        <v>177</v>
      </c>
      <c r="D575" s="12" t="s">
        <v>10</v>
      </c>
      <c r="E575" s="13">
        <v>105717.37</v>
      </c>
      <c r="F575" s="14"/>
    </row>
    <row r="576" ht="20" customHeight="1" spans="1:6">
      <c r="A576" s="9" t="s">
        <v>1156</v>
      </c>
      <c r="B576" s="10" t="s">
        <v>1157</v>
      </c>
      <c r="C576" s="11" t="s">
        <v>9</v>
      </c>
      <c r="D576" s="12" t="s">
        <v>10</v>
      </c>
      <c r="E576" s="13">
        <v>568.7</v>
      </c>
      <c r="F576" s="14"/>
    </row>
    <row r="577" ht="20" customHeight="1" spans="1:6">
      <c r="A577" s="9" t="s">
        <v>1158</v>
      </c>
      <c r="B577" s="10" t="s">
        <v>1159</v>
      </c>
      <c r="C577" s="11" t="s">
        <v>9</v>
      </c>
      <c r="D577" s="12" t="s">
        <v>10</v>
      </c>
      <c r="E577" s="13">
        <v>890.14</v>
      </c>
      <c r="F577" s="14"/>
    </row>
    <row r="578" ht="20" customHeight="1" spans="1:6">
      <c r="A578" s="9" t="s">
        <v>1160</v>
      </c>
      <c r="B578" s="10" t="s">
        <v>1161</v>
      </c>
      <c r="C578" s="11" t="s">
        <v>9</v>
      </c>
      <c r="D578" s="12" t="s">
        <v>10</v>
      </c>
      <c r="E578" s="13">
        <v>1211.57</v>
      </c>
      <c r="F578" s="14"/>
    </row>
    <row r="579" ht="20" customHeight="1" spans="1:6">
      <c r="A579" s="9" t="s">
        <v>1162</v>
      </c>
      <c r="B579" s="10" t="s">
        <v>1163</v>
      </c>
      <c r="C579" s="11" t="s">
        <v>9</v>
      </c>
      <c r="D579" s="12" t="s">
        <v>10</v>
      </c>
      <c r="E579" s="13">
        <v>320.59</v>
      </c>
      <c r="F579" s="14"/>
    </row>
    <row r="580" ht="20" customHeight="1" spans="1:6">
      <c r="A580" s="9" t="s">
        <v>1164</v>
      </c>
      <c r="B580" s="10" t="s">
        <v>1165</v>
      </c>
      <c r="C580" s="11" t="s">
        <v>9</v>
      </c>
      <c r="D580" s="12" t="s">
        <v>10</v>
      </c>
      <c r="E580" s="13">
        <v>593.42</v>
      </c>
      <c r="F580" s="14"/>
    </row>
    <row r="581" ht="20" customHeight="1" spans="1:6">
      <c r="A581" s="9" t="s">
        <v>1166</v>
      </c>
      <c r="B581" s="10" t="s">
        <v>1167</v>
      </c>
      <c r="C581" s="11" t="s">
        <v>9</v>
      </c>
      <c r="D581" s="12" t="s">
        <v>10</v>
      </c>
      <c r="E581" s="13">
        <v>1582.85</v>
      </c>
      <c r="F581" s="14"/>
    </row>
    <row r="582" ht="20" customHeight="1" spans="1:6">
      <c r="A582" s="9" t="s">
        <v>1168</v>
      </c>
      <c r="B582" s="10" t="s">
        <v>1169</v>
      </c>
      <c r="C582" s="11" t="s">
        <v>9</v>
      </c>
      <c r="D582" s="12" t="s">
        <v>10</v>
      </c>
      <c r="E582" s="13">
        <v>593.42</v>
      </c>
      <c r="F582" s="14"/>
    </row>
    <row r="583" ht="20" customHeight="1" spans="1:6">
      <c r="A583" s="9" t="s">
        <v>1170</v>
      </c>
      <c r="B583" s="10" t="s">
        <v>1171</v>
      </c>
      <c r="C583" s="11" t="s">
        <v>9</v>
      </c>
      <c r="D583" s="12" t="s">
        <v>10</v>
      </c>
      <c r="E583" s="13">
        <v>1013.77</v>
      </c>
      <c r="F583" s="14"/>
    </row>
    <row r="584" ht="20" customHeight="1" spans="1:6">
      <c r="A584" s="9" t="s">
        <v>1172</v>
      </c>
      <c r="B584" s="10" t="s">
        <v>1173</v>
      </c>
      <c r="C584" s="11" t="s">
        <v>9</v>
      </c>
      <c r="D584" s="12" t="s">
        <v>10</v>
      </c>
      <c r="E584" s="13">
        <v>220.2</v>
      </c>
      <c r="F584" s="14"/>
    </row>
    <row r="585" ht="20" customHeight="1" spans="1:6">
      <c r="A585" s="9" t="s">
        <v>1174</v>
      </c>
      <c r="B585" s="10" t="s">
        <v>1175</v>
      </c>
      <c r="C585" s="11" t="s">
        <v>9</v>
      </c>
      <c r="D585" s="12" t="s">
        <v>10</v>
      </c>
      <c r="E585" s="13">
        <v>98.9</v>
      </c>
      <c r="F585" s="14"/>
    </row>
    <row r="586" ht="20" customHeight="1" spans="1:6">
      <c r="A586" s="9" t="s">
        <v>1176</v>
      </c>
      <c r="B586" s="10" t="s">
        <v>1177</v>
      </c>
      <c r="C586" s="11" t="s">
        <v>9</v>
      </c>
      <c r="D586" s="12" t="s">
        <v>10</v>
      </c>
      <c r="E586" s="13">
        <v>815.96</v>
      </c>
      <c r="F586" s="14"/>
    </row>
    <row r="587" ht="20" customHeight="1" spans="1:6">
      <c r="A587" s="9" t="s">
        <v>1178</v>
      </c>
      <c r="B587" s="10" t="s">
        <v>1179</v>
      </c>
      <c r="C587" s="11" t="s">
        <v>9</v>
      </c>
      <c r="D587" s="12" t="s">
        <v>10</v>
      </c>
      <c r="E587" s="13">
        <v>543.97</v>
      </c>
      <c r="F587" s="14"/>
    </row>
    <row r="588" ht="20" customHeight="1" spans="1:6">
      <c r="A588" s="9" t="s">
        <v>1180</v>
      </c>
      <c r="B588" s="10" t="s">
        <v>1181</v>
      </c>
      <c r="C588" s="11" t="s">
        <v>9</v>
      </c>
      <c r="D588" s="12" t="s">
        <v>10</v>
      </c>
      <c r="E588" s="13">
        <v>296.71</v>
      </c>
      <c r="F588" s="14"/>
    </row>
    <row r="589" ht="20" customHeight="1" spans="1:6">
      <c r="A589" s="9" t="s">
        <v>1182</v>
      </c>
      <c r="B589" s="10" t="s">
        <v>1183</v>
      </c>
      <c r="C589" s="11" t="s">
        <v>9</v>
      </c>
      <c r="D589" s="12" t="s">
        <v>10</v>
      </c>
      <c r="E589" s="13">
        <v>168.01</v>
      </c>
      <c r="F589" s="14"/>
    </row>
    <row r="590" ht="20" customHeight="1" spans="1:6">
      <c r="A590" s="9" t="s">
        <v>1184</v>
      </c>
      <c r="B590" s="10" t="s">
        <v>1185</v>
      </c>
      <c r="C590" s="11" t="s">
        <v>9</v>
      </c>
      <c r="D590" s="12" t="s">
        <v>10</v>
      </c>
      <c r="E590" s="13">
        <v>1038.49</v>
      </c>
      <c r="F590" s="14"/>
    </row>
    <row r="591" ht="20" customHeight="1" spans="1:6">
      <c r="A591" s="9" t="s">
        <v>1186</v>
      </c>
      <c r="B591" s="10" t="s">
        <v>1187</v>
      </c>
      <c r="C591" s="11" t="s">
        <v>9</v>
      </c>
      <c r="D591" s="12" t="s">
        <v>10</v>
      </c>
      <c r="E591" s="13">
        <v>1109.29</v>
      </c>
      <c r="F591" s="14"/>
    </row>
    <row r="592" ht="20" customHeight="1" spans="1:6">
      <c r="A592" s="9" t="s">
        <v>1188</v>
      </c>
      <c r="B592" s="10" t="s">
        <v>1189</v>
      </c>
      <c r="C592" s="11" t="s">
        <v>9</v>
      </c>
      <c r="D592" s="12" t="s">
        <v>10</v>
      </c>
      <c r="E592" s="13">
        <v>222.53</v>
      </c>
      <c r="F592" s="14"/>
    </row>
    <row r="593" ht="20" customHeight="1" spans="1:6">
      <c r="A593" s="9" t="s">
        <v>1190</v>
      </c>
      <c r="B593" s="10" t="s">
        <v>1191</v>
      </c>
      <c r="C593" s="11" t="s">
        <v>9</v>
      </c>
      <c r="D593" s="12" t="s">
        <v>10</v>
      </c>
      <c r="E593" s="13">
        <v>296.71</v>
      </c>
      <c r="F593" s="14"/>
    </row>
    <row r="594" ht="20" customHeight="1" spans="1:6">
      <c r="A594" s="9" t="s">
        <v>1192</v>
      </c>
      <c r="B594" s="10" t="s">
        <v>1193</v>
      </c>
      <c r="C594" s="11" t="s">
        <v>9</v>
      </c>
      <c r="D594" s="12" t="s">
        <v>10</v>
      </c>
      <c r="E594" s="13">
        <v>296.71</v>
      </c>
      <c r="F594" s="14"/>
    </row>
    <row r="595" ht="20" customHeight="1" spans="1:6">
      <c r="A595" s="9" t="s">
        <v>1194</v>
      </c>
      <c r="B595" s="10" t="s">
        <v>1195</v>
      </c>
      <c r="C595" s="11" t="s">
        <v>9</v>
      </c>
      <c r="D595" s="12" t="s">
        <v>10</v>
      </c>
      <c r="E595" s="13">
        <v>5383.15</v>
      </c>
      <c r="F595" s="14"/>
    </row>
    <row r="596" ht="20" customHeight="1" spans="1:6">
      <c r="A596" s="9" t="s">
        <v>1196</v>
      </c>
      <c r="B596" s="10" t="s">
        <v>1197</v>
      </c>
      <c r="C596" s="11" t="s">
        <v>9</v>
      </c>
      <c r="D596" s="12" t="s">
        <v>10</v>
      </c>
      <c r="E596" s="13">
        <v>593.42</v>
      </c>
      <c r="F596" s="14"/>
    </row>
    <row r="597" ht="20" customHeight="1" spans="1:6">
      <c r="A597" s="9" t="s">
        <v>1198</v>
      </c>
      <c r="B597" s="10" t="s">
        <v>1199</v>
      </c>
      <c r="C597" s="11" t="s">
        <v>9</v>
      </c>
      <c r="D597" s="12" t="s">
        <v>10</v>
      </c>
      <c r="E597" s="13">
        <v>766.51</v>
      </c>
      <c r="F597" s="14"/>
    </row>
    <row r="598" ht="20" customHeight="1" spans="1:6">
      <c r="A598" s="9" t="s">
        <v>1200</v>
      </c>
      <c r="B598" s="10" t="s">
        <v>1201</v>
      </c>
      <c r="C598" s="11" t="s">
        <v>9</v>
      </c>
      <c r="D598" s="12" t="s">
        <v>10</v>
      </c>
      <c r="E598" s="13">
        <v>1483.56</v>
      </c>
      <c r="F598" s="14"/>
    </row>
    <row r="599" ht="20" customHeight="1" spans="1:6">
      <c r="A599" s="9" t="s">
        <v>1202</v>
      </c>
      <c r="B599" s="10" t="s">
        <v>1203</v>
      </c>
      <c r="C599" s="11" t="s">
        <v>9</v>
      </c>
      <c r="D599" s="12" t="s">
        <v>10</v>
      </c>
      <c r="E599" s="13">
        <v>445.07</v>
      </c>
      <c r="F599" s="14"/>
    </row>
    <row r="600" ht="20" customHeight="1" spans="1:6">
      <c r="A600" s="9" t="s">
        <v>1204</v>
      </c>
      <c r="B600" s="10" t="s">
        <v>1205</v>
      </c>
      <c r="C600" s="11" t="s">
        <v>9</v>
      </c>
      <c r="D600" s="12" t="s">
        <v>10</v>
      </c>
      <c r="E600" s="13">
        <v>788.04</v>
      </c>
      <c r="F600" s="14"/>
    </row>
    <row r="601" ht="20" customHeight="1" spans="1:6">
      <c r="A601" s="9" t="s">
        <v>1206</v>
      </c>
      <c r="B601" s="10" t="s">
        <v>1207</v>
      </c>
      <c r="C601" s="11" t="s">
        <v>9</v>
      </c>
      <c r="D601" s="12" t="s">
        <v>10</v>
      </c>
      <c r="E601" s="13">
        <v>1133.36</v>
      </c>
      <c r="F601" s="14"/>
    </row>
    <row r="602" ht="20" customHeight="1" spans="1:6">
      <c r="A602" s="9" t="s">
        <v>1208</v>
      </c>
      <c r="B602" s="10" t="s">
        <v>1209</v>
      </c>
      <c r="C602" s="11" t="s">
        <v>9</v>
      </c>
      <c r="D602" s="12" t="s">
        <v>10</v>
      </c>
      <c r="E602" s="13">
        <v>370.89</v>
      </c>
      <c r="F602" s="14"/>
    </row>
    <row r="603" ht="20" customHeight="1" spans="1:6">
      <c r="A603" s="9" t="s">
        <v>1210</v>
      </c>
      <c r="B603" s="10" t="s">
        <v>1211</v>
      </c>
      <c r="C603" s="11" t="s">
        <v>9</v>
      </c>
      <c r="D603" s="12" t="s">
        <v>10</v>
      </c>
      <c r="E603" s="13">
        <v>197.81</v>
      </c>
      <c r="F603" s="14"/>
    </row>
    <row r="604" ht="20" customHeight="1" spans="1:6">
      <c r="A604" s="9" t="s">
        <v>1212</v>
      </c>
      <c r="B604" s="10" t="s">
        <v>1213</v>
      </c>
      <c r="C604" s="11" t="s">
        <v>9</v>
      </c>
      <c r="D604" s="12" t="s">
        <v>10</v>
      </c>
      <c r="E604" s="13">
        <v>296.71</v>
      </c>
      <c r="F604" s="14"/>
    </row>
    <row r="605" ht="20" customHeight="1" spans="1:6">
      <c r="A605" s="9" t="s">
        <v>1214</v>
      </c>
      <c r="B605" s="10" t="s">
        <v>1215</v>
      </c>
      <c r="C605" s="11" t="s">
        <v>9</v>
      </c>
      <c r="D605" s="12" t="s">
        <v>10</v>
      </c>
      <c r="E605" s="13">
        <v>469.79</v>
      </c>
      <c r="F605" s="14"/>
    </row>
    <row r="606" ht="20" customHeight="1" spans="1:6">
      <c r="A606" s="9" t="s">
        <v>1216</v>
      </c>
      <c r="B606" s="10" t="s">
        <v>1217</v>
      </c>
      <c r="C606" s="11" t="s">
        <v>9</v>
      </c>
      <c r="D606" s="12" t="s">
        <v>10</v>
      </c>
      <c r="E606" s="13">
        <v>2348.97</v>
      </c>
      <c r="F606" s="14"/>
    </row>
    <row r="607" ht="20" customHeight="1" spans="1:6">
      <c r="A607" s="9" t="s">
        <v>1218</v>
      </c>
      <c r="B607" s="10" t="s">
        <v>1219</v>
      </c>
      <c r="C607" s="11" t="s">
        <v>9</v>
      </c>
      <c r="D607" s="12" t="s">
        <v>10</v>
      </c>
      <c r="E607" s="13">
        <v>593.42</v>
      </c>
      <c r="F607" s="14"/>
    </row>
    <row r="608" ht="20" customHeight="1" spans="1:6">
      <c r="A608" s="9" t="s">
        <v>1220</v>
      </c>
      <c r="B608" s="10" t="s">
        <v>1221</v>
      </c>
      <c r="C608" s="11" t="s">
        <v>9</v>
      </c>
      <c r="D608" s="12" t="s">
        <v>10</v>
      </c>
      <c r="E608" s="13">
        <v>9678.61</v>
      </c>
      <c r="F608" s="14"/>
    </row>
    <row r="609" ht="20" customHeight="1" spans="1:6">
      <c r="A609" s="9" t="s">
        <v>1222</v>
      </c>
      <c r="B609" s="10" t="s">
        <v>1223</v>
      </c>
      <c r="C609" s="11" t="s">
        <v>9</v>
      </c>
      <c r="D609" s="12" t="s">
        <v>10</v>
      </c>
      <c r="E609" s="13">
        <v>6919.93</v>
      </c>
      <c r="F609" s="14"/>
    </row>
    <row r="610" ht="20" customHeight="1" spans="1:6">
      <c r="A610" s="9" t="s">
        <v>1224</v>
      </c>
      <c r="B610" s="10" t="s">
        <v>1225</v>
      </c>
      <c r="C610" s="11" t="s">
        <v>9</v>
      </c>
      <c r="D610" s="12" t="s">
        <v>10</v>
      </c>
      <c r="E610" s="13">
        <v>692.52</v>
      </c>
      <c r="F610" s="14"/>
    </row>
    <row r="611" ht="20" customHeight="1" spans="1:6">
      <c r="A611" s="9" t="s">
        <v>1226</v>
      </c>
      <c r="B611" s="10" t="s">
        <v>1227</v>
      </c>
      <c r="C611" s="11" t="s">
        <v>9</v>
      </c>
      <c r="D611" s="12" t="s">
        <v>10</v>
      </c>
      <c r="E611" s="13">
        <v>859.68</v>
      </c>
      <c r="F611" s="14"/>
    </row>
    <row r="612" ht="20" customHeight="1" spans="1:6">
      <c r="A612" s="9" t="s">
        <v>1228</v>
      </c>
      <c r="B612" s="10" t="s">
        <v>1229</v>
      </c>
      <c r="C612" s="11" t="s">
        <v>177</v>
      </c>
      <c r="D612" s="12" t="s">
        <v>10</v>
      </c>
      <c r="E612" s="13">
        <v>1483.56</v>
      </c>
      <c r="F612" s="14"/>
    </row>
    <row r="613" ht="20" customHeight="1" spans="1:6">
      <c r="A613" s="9" t="s">
        <v>1230</v>
      </c>
      <c r="B613" s="10" t="s">
        <v>1231</v>
      </c>
      <c r="C613" s="11" t="s">
        <v>9</v>
      </c>
      <c r="D613" s="12" t="s">
        <v>10</v>
      </c>
      <c r="E613" s="13">
        <v>296.71</v>
      </c>
      <c r="F613" s="14"/>
    </row>
    <row r="614" ht="20" customHeight="1" spans="1:6">
      <c r="A614" s="9" t="s">
        <v>1232</v>
      </c>
      <c r="B614" s="10" t="s">
        <v>1233</v>
      </c>
      <c r="C614" s="11" t="s">
        <v>9</v>
      </c>
      <c r="D614" s="12" t="s">
        <v>10</v>
      </c>
      <c r="E614" s="13">
        <v>148.36</v>
      </c>
      <c r="F614" s="14"/>
    </row>
    <row r="615" ht="20" customHeight="1" spans="1:6">
      <c r="A615" s="9" t="s">
        <v>1234</v>
      </c>
      <c r="B615" s="10" t="s">
        <v>1235</v>
      </c>
      <c r="C615" s="11" t="s">
        <v>9</v>
      </c>
      <c r="D615" s="12" t="s">
        <v>10</v>
      </c>
      <c r="E615" s="13">
        <v>890.14</v>
      </c>
      <c r="F615" s="14"/>
    </row>
    <row r="616" ht="20" customHeight="1" spans="1:6">
      <c r="A616" s="9" t="s">
        <v>1236</v>
      </c>
      <c r="B616" s="10" t="s">
        <v>1237</v>
      </c>
      <c r="C616" s="11" t="s">
        <v>9</v>
      </c>
      <c r="D616" s="12" t="s">
        <v>10</v>
      </c>
      <c r="E616" s="13">
        <v>296.71</v>
      </c>
      <c r="F616" s="14"/>
    </row>
    <row r="617" ht="20" customHeight="1" spans="1:6">
      <c r="A617" s="9" t="s">
        <v>1238</v>
      </c>
      <c r="B617" s="10" t="s">
        <v>1239</v>
      </c>
      <c r="C617" s="11" t="s">
        <v>9</v>
      </c>
      <c r="D617" s="12" t="s">
        <v>10</v>
      </c>
      <c r="E617" s="13">
        <v>917.59</v>
      </c>
      <c r="F617" s="14"/>
    </row>
    <row r="618" ht="20" customHeight="1" spans="1:6">
      <c r="A618" s="9" t="s">
        <v>1240</v>
      </c>
      <c r="B618" s="10" t="s">
        <v>1241</v>
      </c>
      <c r="C618" s="11" t="s">
        <v>9</v>
      </c>
      <c r="D618" s="12" t="s">
        <v>10</v>
      </c>
      <c r="E618" s="13">
        <v>148.36</v>
      </c>
      <c r="F618" s="14"/>
    </row>
    <row r="619" ht="20" customHeight="1" spans="1:6">
      <c r="A619" s="9" t="s">
        <v>1242</v>
      </c>
      <c r="B619" s="10" t="s">
        <v>1243</v>
      </c>
      <c r="C619" s="11" t="s">
        <v>9</v>
      </c>
      <c r="D619" s="12" t="s">
        <v>10</v>
      </c>
      <c r="E619" s="13">
        <v>123.63</v>
      </c>
      <c r="F619" s="14"/>
    </row>
    <row r="620" ht="20" customHeight="1" spans="1:6">
      <c r="A620" s="9" t="s">
        <v>1244</v>
      </c>
      <c r="B620" s="10" t="s">
        <v>1245</v>
      </c>
      <c r="C620" s="11" t="s">
        <v>9</v>
      </c>
      <c r="D620" s="12" t="s">
        <v>10</v>
      </c>
      <c r="E620" s="13">
        <v>247.26</v>
      </c>
      <c r="F620" s="14"/>
    </row>
    <row r="621" ht="20" customHeight="1" spans="1:6">
      <c r="A621" s="9" t="s">
        <v>1246</v>
      </c>
      <c r="B621" s="10" t="s">
        <v>1247</v>
      </c>
      <c r="C621" s="11" t="s">
        <v>9</v>
      </c>
      <c r="D621" s="12" t="s">
        <v>10</v>
      </c>
      <c r="E621" s="13">
        <v>296.71</v>
      </c>
      <c r="F621" s="14"/>
    </row>
    <row r="622" ht="20" customHeight="1" spans="1:6">
      <c r="A622" s="9" t="s">
        <v>1248</v>
      </c>
      <c r="B622" s="10" t="s">
        <v>1249</v>
      </c>
      <c r="C622" s="11" t="s">
        <v>9</v>
      </c>
      <c r="D622" s="12" t="s">
        <v>10</v>
      </c>
      <c r="E622" s="13">
        <v>510</v>
      </c>
      <c r="F622" s="14"/>
    </row>
    <row r="623" ht="20" customHeight="1" spans="1:6">
      <c r="A623" s="9" t="s">
        <v>1250</v>
      </c>
      <c r="B623" s="10" t="s">
        <v>1251</v>
      </c>
      <c r="C623" s="11" t="s">
        <v>9</v>
      </c>
      <c r="D623" s="12" t="s">
        <v>10</v>
      </c>
      <c r="E623" s="13">
        <v>1186.85</v>
      </c>
      <c r="F623" s="14"/>
    </row>
    <row r="624" ht="20" customHeight="1" spans="1:6">
      <c r="A624" s="9" t="s">
        <v>1252</v>
      </c>
      <c r="B624" s="10" t="s">
        <v>1253</v>
      </c>
      <c r="C624" s="11" t="s">
        <v>9</v>
      </c>
      <c r="D624" s="12" t="s">
        <v>10</v>
      </c>
      <c r="E624" s="13">
        <v>573.12</v>
      </c>
      <c r="F624" s="14"/>
    </row>
    <row r="625" ht="20" customHeight="1" spans="1:6">
      <c r="A625" s="9" t="s">
        <v>1254</v>
      </c>
      <c r="B625" s="10" t="s">
        <v>1255</v>
      </c>
      <c r="C625" s="11" t="s">
        <v>9</v>
      </c>
      <c r="D625" s="12" t="s">
        <v>10</v>
      </c>
      <c r="E625" s="13">
        <v>593.42</v>
      </c>
      <c r="F625" s="14"/>
    </row>
    <row r="626" ht="20" customHeight="1" spans="1:6">
      <c r="A626" s="9" t="s">
        <v>1256</v>
      </c>
      <c r="B626" s="10" t="s">
        <v>1257</v>
      </c>
      <c r="C626" s="11" t="s">
        <v>9</v>
      </c>
      <c r="D626" s="12" t="s">
        <v>10</v>
      </c>
      <c r="E626" s="13">
        <v>593.42</v>
      </c>
      <c r="F626" s="14"/>
    </row>
    <row r="627" ht="20" customHeight="1" spans="1:6">
      <c r="A627" s="9" t="s">
        <v>1258</v>
      </c>
      <c r="B627" s="10" t="s">
        <v>1259</v>
      </c>
      <c r="C627" s="11" t="s">
        <v>9</v>
      </c>
      <c r="D627" s="12" t="s">
        <v>10</v>
      </c>
      <c r="E627" s="13">
        <v>593.42</v>
      </c>
      <c r="F627" s="14"/>
    </row>
    <row r="628" ht="20" customHeight="1" spans="1:6">
      <c r="A628" s="9" t="s">
        <v>1260</v>
      </c>
      <c r="B628" s="10" t="s">
        <v>1261</v>
      </c>
      <c r="C628" s="11" t="s">
        <v>9</v>
      </c>
      <c r="D628" s="12" t="s">
        <v>10</v>
      </c>
      <c r="E628" s="13">
        <v>741.78</v>
      </c>
      <c r="F628" s="14"/>
    </row>
    <row r="629" ht="20" customHeight="1" spans="1:6">
      <c r="A629" s="9" t="s">
        <v>1262</v>
      </c>
      <c r="B629" s="10" t="s">
        <v>1263</v>
      </c>
      <c r="C629" s="11" t="s">
        <v>177</v>
      </c>
      <c r="D629" s="12" t="s">
        <v>10</v>
      </c>
      <c r="E629" s="13">
        <v>46039.81</v>
      </c>
      <c r="F629" s="14"/>
    </row>
    <row r="630" ht="20" customHeight="1" spans="1:6">
      <c r="A630" s="9" t="s">
        <v>1264</v>
      </c>
      <c r="B630" s="10" t="s">
        <v>1265</v>
      </c>
      <c r="C630" s="11" t="s">
        <v>9</v>
      </c>
      <c r="D630" s="12" t="s">
        <v>10</v>
      </c>
      <c r="E630" s="13">
        <v>346.16</v>
      </c>
      <c r="F630" s="14"/>
    </row>
    <row r="631" ht="20" customHeight="1" spans="1:6">
      <c r="A631" s="9" t="s">
        <v>1266</v>
      </c>
      <c r="B631" s="10" t="s">
        <v>1267</v>
      </c>
      <c r="C631" s="11" t="s">
        <v>9</v>
      </c>
      <c r="D631" s="12" t="s">
        <v>10</v>
      </c>
      <c r="E631" s="13">
        <v>4302.32</v>
      </c>
      <c r="F631" s="14"/>
    </row>
    <row r="632" ht="20" customHeight="1" spans="1:6">
      <c r="A632" s="9" t="s">
        <v>1268</v>
      </c>
      <c r="B632" s="10" t="s">
        <v>1269</v>
      </c>
      <c r="C632" s="11" t="s">
        <v>9</v>
      </c>
      <c r="D632" s="12" t="s">
        <v>10</v>
      </c>
      <c r="E632" s="13">
        <v>1557.74</v>
      </c>
      <c r="F632" s="14"/>
    </row>
    <row r="633" ht="20" customHeight="1" spans="1:6">
      <c r="A633" s="9" t="s">
        <v>1270</v>
      </c>
      <c r="B633" s="10" t="s">
        <v>1271</v>
      </c>
      <c r="C633" s="11" t="s">
        <v>9</v>
      </c>
      <c r="D633" s="12" t="s">
        <v>10</v>
      </c>
      <c r="E633" s="13">
        <v>360</v>
      </c>
      <c r="F633" s="14"/>
    </row>
    <row r="634" ht="20" customHeight="1" spans="1:6">
      <c r="A634" s="9" t="s">
        <v>1272</v>
      </c>
      <c r="B634" s="10" t="s">
        <v>1273</v>
      </c>
      <c r="C634" s="11" t="s">
        <v>9</v>
      </c>
      <c r="D634" s="12" t="s">
        <v>10</v>
      </c>
      <c r="E634" s="13">
        <v>815.96</v>
      </c>
      <c r="F634" s="14"/>
    </row>
    <row r="635" ht="20" customHeight="1" spans="1:6">
      <c r="A635" s="9" t="s">
        <v>1274</v>
      </c>
      <c r="B635" s="10" t="s">
        <v>1275</v>
      </c>
      <c r="C635" s="11" t="s">
        <v>9</v>
      </c>
      <c r="D635" s="12" t="s">
        <v>10</v>
      </c>
      <c r="E635" s="13">
        <v>3535.82</v>
      </c>
      <c r="F635" s="14"/>
    </row>
    <row r="636" ht="20" customHeight="1" spans="1:6">
      <c r="A636" s="9" t="s">
        <v>1276</v>
      </c>
      <c r="B636" s="10" t="s">
        <v>1277</v>
      </c>
      <c r="C636" s="11" t="s">
        <v>9</v>
      </c>
      <c r="D636" s="12" t="s">
        <v>10</v>
      </c>
      <c r="E636" s="13">
        <v>1186.85</v>
      </c>
      <c r="F636" s="14"/>
    </row>
    <row r="637" ht="20" customHeight="1" spans="1:6">
      <c r="A637" s="9" t="s">
        <v>1278</v>
      </c>
      <c r="B637" s="10" t="s">
        <v>1279</v>
      </c>
      <c r="C637" s="11" t="s">
        <v>9</v>
      </c>
      <c r="D637" s="12" t="s">
        <v>10</v>
      </c>
      <c r="E637" s="13">
        <v>890.14</v>
      </c>
      <c r="F637" s="14"/>
    </row>
    <row r="638" ht="20" customHeight="1" spans="1:6">
      <c r="A638" s="9" t="s">
        <v>1280</v>
      </c>
      <c r="B638" s="10" t="s">
        <v>1281</v>
      </c>
      <c r="C638" s="11" t="s">
        <v>9</v>
      </c>
      <c r="D638" s="12" t="s">
        <v>10</v>
      </c>
      <c r="E638" s="13">
        <v>890.14</v>
      </c>
      <c r="F638" s="14"/>
    </row>
    <row r="639" ht="20" customHeight="1" spans="1:6">
      <c r="A639" s="9" t="s">
        <v>1282</v>
      </c>
      <c r="B639" s="10" t="s">
        <v>1283</v>
      </c>
      <c r="C639" s="11" t="s">
        <v>9</v>
      </c>
      <c r="D639" s="12" t="s">
        <v>10</v>
      </c>
      <c r="E639" s="13">
        <v>593.42</v>
      </c>
      <c r="F639" s="14"/>
    </row>
    <row r="640" ht="20" customHeight="1" spans="1:6">
      <c r="A640" s="9" t="s">
        <v>1284</v>
      </c>
      <c r="B640" s="10" t="s">
        <v>1285</v>
      </c>
      <c r="C640" s="11" t="s">
        <v>9</v>
      </c>
      <c r="D640" s="12" t="s">
        <v>10</v>
      </c>
      <c r="E640" s="13">
        <v>222.53</v>
      </c>
      <c r="F640" s="14"/>
    </row>
    <row r="641" ht="20" customHeight="1" spans="1:6">
      <c r="A641" s="9" t="s">
        <v>1286</v>
      </c>
      <c r="B641" s="10" t="s">
        <v>1287</v>
      </c>
      <c r="C641" s="11" t="s">
        <v>9</v>
      </c>
      <c r="D641" s="12" t="s">
        <v>10</v>
      </c>
      <c r="E641" s="13">
        <v>890.14</v>
      </c>
      <c r="F641" s="14"/>
    </row>
    <row r="642" ht="20" customHeight="1" spans="1:6">
      <c r="A642" s="9" t="s">
        <v>1288</v>
      </c>
      <c r="B642" s="10" t="s">
        <v>1289</v>
      </c>
      <c r="C642" s="11" t="s">
        <v>9</v>
      </c>
      <c r="D642" s="12" t="s">
        <v>10</v>
      </c>
      <c r="E642" s="13">
        <v>1221.26</v>
      </c>
      <c r="F642" s="14"/>
    </row>
    <row r="643" ht="20" customHeight="1" spans="1:6">
      <c r="A643" s="9" t="s">
        <v>1290</v>
      </c>
      <c r="B643" s="10" t="s">
        <v>1291</v>
      </c>
      <c r="C643" s="11" t="s">
        <v>9</v>
      </c>
      <c r="D643" s="12" t="s">
        <v>10</v>
      </c>
      <c r="E643" s="13">
        <v>434.92</v>
      </c>
      <c r="F643" s="14"/>
    </row>
    <row r="644" ht="20" customHeight="1" spans="1:6">
      <c r="A644" s="9" t="s">
        <v>1292</v>
      </c>
      <c r="B644" s="10" t="s">
        <v>1293</v>
      </c>
      <c r="C644" s="11" t="s">
        <v>9</v>
      </c>
      <c r="D644" s="12" t="s">
        <v>10</v>
      </c>
      <c r="E644" s="13">
        <v>296.71</v>
      </c>
      <c r="F644" s="14"/>
    </row>
    <row r="645" ht="20" customHeight="1" spans="1:6">
      <c r="A645" s="9" t="s">
        <v>1294</v>
      </c>
      <c r="B645" s="10" t="s">
        <v>1295</v>
      </c>
      <c r="C645" s="11" t="s">
        <v>9</v>
      </c>
      <c r="D645" s="12" t="s">
        <v>10</v>
      </c>
      <c r="E645" s="13">
        <v>1642.09</v>
      </c>
      <c r="F645" s="14"/>
    </row>
    <row r="646" ht="20" customHeight="1" spans="1:6">
      <c r="A646" s="9" t="s">
        <v>1296</v>
      </c>
      <c r="B646" s="10" t="s">
        <v>1297</v>
      </c>
      <c r="C646" s="11" t="s">
        <v>9</v>
      </c>
      <c r="D646" s="12" t="s">
        <v>10</v>
      </c>
      <c r="E646" s="13">
        <v>3229.72</v>
      </c>
      <c r="F646" s="14"/>
    </row>
    <row r="647" ht="20" customHeight="1" spans="1:6">
      <c r="A647" s="9" t="s">
        <v>1298</v>
      </c>
      <c r="B647" s="10" t="s">
        <v>1299</v>
      </c>
      <c r="C647" s="11" t="s">
        <v>9</v>
      </c>
      <c r="D647" s="12" t="s">
        <v>10</v>
      </c>
      <c r="E647" s="13">
        <v>3881.98</v>
      </c>
      <c r="F647" s="14"/>
    </row>
    <row r="648" ht="20" customHeight="1" spans="1:6">
      <c r="A648" s="9" t="s">
        <v>1300</v>
      </c>
      <c r="B648" s="10" t="s">
        <v>1301</v>
      </c>
      <c r="C648" s="11" t="s">
        <v>9</v>
      </c>
      <c r="D648" s="12" t="s">
        <v>10</v>
      </c>
      <c r="E648" s="13">
        <v>1038.49</v>
      </c>
      <c r="F648" s="14"/>
    </row>
    <row r="649" ht="20" customHeight="1" spans="1:6">
      <c r="A649" s="9" t="s">
        <v>1302</v>
      </c>
      <c r="B649" s="10" t="s">
        <v>1303</v>
      </c>
      <c r="C649" s="11" t="s">
        <v>9</v>
      </c>
      <c r="D649" s="12" t="s">
        <v>10</v>
      </c>
      <c r="E649" s="13">
        <v>296.71</v>
      </c>
      <c r="F649" s="14"/>
    </row>
    <row r="650" ht="20" customHeight="1" spans="1:6">
      <c r="A650" s="9" t="s">
        <v>1304</v>
      </c>
      <c r="B650" s="10" t="s">
        <v>1305</v>
      </c>
      <c r="C650" s="11" t="s">
        <v>9</v>
      </c>
      <c r="D650" s="12" t="s">
        <v>10</v>
      </c>
      <c r="E650" s="13">
        <v>692.33</v>
      </c>
      <c r="F650" s="14"/>
    </row>
    <row r="651" ht="20" customHeight="1" spans="1:6">
      <c r="A651" s="9" t="s">
        <v>1306</v>
      </c>
      <c r="B651" s="10" t="s">
        <v>1307</v>
      </c>
      <c r="C651" s="11" t="s">
        <v>9</v>
      </c>
      <c r="D651" s="12" t="s">
        <v>10</v>
      </c>
      <c r="E651" s="13">
        <v>222.53</v>
      </c>
      <c r="F651" s="14"/>
    </row>
    <row r="652" ht="20" customHeight="1" spans="1:6">
      <c r="A652" s="9" t="s">
        <v>1308</v>
      </c>
      <c r="B652" s="10" t="s">
        <v>1309</v>
      </c>
      <c r="C652" s="11" t="s">
        <v>9</v>
      </c>
      <c r="D652" s="12" t="s">
        <v>10</v>
      </c>
      <c r="E652" s="13">
        <v>262.68</v>
      </c>
      <c r="F652" s="14"/>
    </row>
    <row r="653" ht="20" customHeight="1" spans="1:6">
      <c r="A653" s="9" t="s">
        <v>1310</v>
      </c>
      <c r="B653" s="10" t="s">
        <v>1311</v>
      </c>
      <c r="C653" s="11" t="s">
        <v>9</v>
      </c>
      <c r="D653" s="12" t="s">
        <v>10</v>
      </c>
      <c r="E653" s="13">
        <v>370.89</v>
      </c>
      <c r="F653" s="14"/>
    </row>
    <row r="654" ht="20" customHeight="1" spans="1:6">
      <c r="A654" s="9" t="s">
        <v>1312</v>
      </c>
      <c r="B654" s="10" t="s">
        <v>1313</v>
      </c>
      <c r="C654" s="11" t="s">
        <v>9</v>
      </c>
      <c r="D654" s="12" t="s">
        <v>10</v>
      </c>
      <c r="E654" s="13">
        <v>953.42</v>
      </c>
      <c r="F654" s="14"/>
    </row>
    <row r="655" ht="20" customHeight="1" spans="1:6">
      <c r="A655" s="9" t="s">
        <v>1314</v>
      </c>
      <c r="B655" s="10" t="s">
        <v>1315</v>
      </c>
      <c r="C655" s="11" t="s">
        <v>9</v>
      </c>
      <c r="D655" s="12" t="s">
        <v>10</v>
      </c>
      <c r="E655" s="13">
        <v>346.16</v>
      </c>
      <c r="F655" s="14"/>
    </row>
    <row r="656" ht="20" customHeight="1" spans="1:6">
      <c r="A656" s="9" t="s">
        <v>1316</v>
      </c>
      <c r="B656" s="10" t="s">
        <v>1317</v>
      </c>
      <c r="C656" s="11" t="s">
        <v>9</v>
      </c>
      <c r="D656" s="12" t="s">
        <v>10</v>
      </c>
      <c r="E656" s="13">
        <v>593.42</v>
      </c>
      <c r="F656" s="14"/>
    </row>
    <row r="657" ht="20" customHeight="1" spans="1:6">
      <c r="A657" s="9" t="s">
        <v>1318</v>
      </c>
      <c r="B657" s="10" t="s">
        <v>1319</v>
      </c>
      <c r="C657" s="11" t="s">
        <v>9</v>
      </c>
      <c r="D657" s="12" t="s">
        <v>10</v>
      </c>
      <c r="E657" s="13">
        <v>1631.92</v>
      </c>
      <c r="F657" s="14"/>
    </row>
    <row r="658" ht="20" customHeight="1" spans="1:6">
      <c r="A658" s="9" t="s">
        <v>1320</v>
      </c>
      <c r="B658" s="10" t="s">
        <v>1321</v>
      </c>
      <c r="C658" s="11" t="s">
        <v>9</v>
      </c>
      <c r="D658" s="12" t="s">
        <v>10</v>
      </c>
      <c r="E658" s="13">
        <v>593.42</v>
      </c>
      <c r="F658" s="14"/>
    </row>
    <row r="659" ht="20" customHeight="1" spans="1:6">
      <c r="A659" s="9" t="s">
        <v>1322</v>
      </c>
      <c r="B659" s="10" t="s">
        <v>1323</v>
      </c>
      <c r="C659" s="11" t="s">
        <v>9</v>
      </c>
      <c r="D659" s="12" t="s">
        <v>10</v>
      </c>
      <c r="E659" s="13">
        <v>567.85</v>
      </c>
      <c r="F659" s="14"/>
    </row>
    <row r="660" ht="20" customHeight="1" spans="1:6">
      <c r="A660" s="9" t="s">
        <v>1324</v>
      </c>
      <c r="B660" s="10" t="s">
        <v>1325</v>
      </c>
      <c r="C660" s="11" t="s">
        <v>9</v>
      </c>
      <c r="D660" s="12" t="s">
        <v>10</v>
      </c>
      <c r="E660" s="13">
        <v>1473.41</v>
      </c>
      <c r="F660" s="14"/>
    </row>
    <row r="661" ht="20" customHeight="1" spans="1:6">
      <c r="A661" s="9" t="s">
        <v>1326</v>
      </c>
      <c r="B661" s="10" t="s">
        <v>1327</v>
      </c>
      <c r="C661" s="11" t="s">
        <v>9</v>
      </c>
      <c r="D661" s="12" t="s">
        <v>10</v>
      </c>
      <c r="E661" s="13">
        <v>1656.64</v>
      </c>
      <c r="F661" s="14"/>
    </row>
    <row r="662" ht="20" customHeight="1" spans="1:6">
      <c r="A662" s="9" t="s">
        <v>1328</v>
      </c>
      <c r="B662" s="10" t="s">
        <v>1329</v>
      </c>
      <c r="C662" s="11" t="s">
        <v>9</v>
      </c>
      <c r="D662" s="12" t="s">
        <v>10</v>
      </c>
      <c r="E662" s="13">
        <v>865.41</v>
      </c>
      <c r="F662" s="14"/>
    </row>
    <row r="663" ht="20" customHeight="1" spans="1:6">
      <c r="A663" s="9" t="s">
        <v>1330</v>
      </c>
      <c r="B663" s="10" t="s">
        <v>1331</v>
      </c>
      <c r="C663" s="11" t="s">
        <v>9</v>
      </c>
      <c r="D663" s="12" t="s">
        <v>10</v>
      </c>
      <c r="E663" s="13">
        <v>47.76</v>
      </c>
      <c r="F663" s="14"/>
    </row>
    <row r="664" ht="20" customHeight="1" spans="1:6">
      <c r="A664" s="9" t="s">
        <v>1332</v>
      </c>
      <c r="B664" s="10" t="s">
        <v>1333</v>
      </c>
      <c r="C664" s="11" t="s">
        <v>9</v>
      </c>
      <c r="D664" s="12" t="s">
        <v>10</v>
      </c>
      <c r="E664" s="13">
        <v>1098.48</v>
      </c>
      <c r="F664" s="14"/>
    </row>
    <row r="665" ht="20" customHeight="1" spans="1:6">
      <c r="A665" s="9" t="s">
        <v>1334</v>
      </c>
      <c r="B665" s="10" t="s">
        <v>1335</v>
      </c>
      <c r="C665" s="11" t="s">
        <v>9</v>
      </c>
      <c r="D665" s="12" t="s">
        <v>10</v>
      </c>
      <c r="E665" s="13">
        <v>247.26</v>
      </c>
      <c r="F665" s="14"/>
    </row>
    <row r="666" ht="20" customHeight="1" spans="1:6">
      <c r="A666" s="9" t="s">
        <v>1336</v>
      </c>
      <c r="B666" s="10" t="s">
        <v>1337</v>
      </c>
      <c r="C666" s="11" t="s">
        <v>9</v>
      </c>
      <c r="D666" s="12" t="s">
        <v>10</v>
      </c>
      <c r="E666" s="13">
        <v>296.71</v>
      </c>
      <c r="F666" s="14"/>
    </row>
    <row r="667" ht="20" customHeight="1" spans="1:6">
      <c r="A667" s="9" t="s">
        <v>1338</v>
      </c>
      <c r="B667" s="10" t="s">
        <v>1339</v>
      </c>
      <c r="C667" s="11" t="s">
        <v>9</v>
      </c>
      <c r="D667" s="12" t="s">
        <v>10</v>
      </c>
      <c r="E667" s="13">
        <v>593.42</v>
      </c>
      <c r="F667" s="14"/>
    </row>
    <row r="668" ht="20" customHeight="1" spans="1:6">
      <c r="A668" s="9" t="s">
        <v>1340</v>
      </c>
      <c r="B668" s="10" t="s">
        <v>1341</v>
      </c>
      <c r="C668" s="11" t="s">
        <v>9</v>
      </c>
      <c r="D668" s="12" t="s">
        <v>10</v>
      </c>
      <c r="E668" s="13">
        <v>469.79</v>
      </c>
      <c r="F668" s="14"/>
    </row>
    <row r="669" ht="20" customHeight="1" spans="1:6">
      <c r="A669" s="9" t="s">
        <v>1342</v>
      </c>
      <c r="B669" s="10" t="s">
        <v>1343</v>
      </c>
      <c r="C669" s="11" t="s">
        <v>9</v>
      </c>
      <c r="D669" s="12" t="s">
        <v>10</v>
      </c>
      <c r="E669" s="13">
        <v>95.52</v>
      </c>
      <c r="F669" s="14"/>
    </row>
    <row r="670" ht="20" customHeight="1" spans="1:6">
      <c r="A670" s="9" t="s">
        <v>1344</v>
      </c>
      <c r="B670" s="10" t="s">
        <v>1345</v>
      </c>
      <c r="C670" s="11" t="s">
        <v>9</v>
      </c>
      <c r="D670" s="12" t="s">
        <v>10</v>
      </c>
      <c r="E670" s="13">
        <v>173.08</v>
      </c>
      <c r="F670" s="14"/>
    </row>
    <row r="671" ht="20" customHeight="1" spans="1:6">
      <c r="A671" s="9" t="s">
        <v>1346</v>
      </c>
      <c r="B671" s="10" t="s">
        <v>1347</v>
      </c>
      <c r="C671" s="11" t="s">
        <v>9</v>
      </c>
      <c r="D671" s="12" t="s">
        <v>10</v>
      </c>
      <c r="E671" s="13">
        <v>5177.27</v>
      </c>
      <c r="F671" s="14"/>
    </row>
    <row r="672" ht="20" customHeight="1" spans="1:6">
      <c r="A672" s="9" t="s">
        <v>1348</v>
      </c>
      <c r="B672" s="10" t="s">
        <v>1349</v>
      </c>
      <c r="C672" s="11" t="s">
        <v>9</v>
      </c>
      <c r="D672" s="12" t="s">
        <v>10</v>
      </c>
      <c r="E672" s="13">
        <v>296.71</v>
      </c>
      <c r="F672" s="14"/>
    </row>
    <row r="673" ht="20" customHeight="1" spans="1:6">
      <c r="A673" s="9" t="s">
        <v>1350</v>
      </c>
      <c r="B673" s="10" t="s">
        <v>1351</v>
      </c>
      <c r="C673" s="11" t="s">
        <v>9</v>
      </c>
      <c r="D673" s="12" t="s">
        <v>10</v>
      </c>
      <c r="E673" s="13">
        <v>2373.7</v>
      </c>
      <c r="F673" s="14"/>
    </row>
    <row r="674" ht="20" customHeight="1" spans="1:6">
      <c r="A674" s="9" t="s">
        <v>1352</v>
      </c>
      <c r="B674" s="10" t="s">
        <v>1353</v>
      </c>
      <c r="C674" s="11" t="s">
        <v>9</v>
      </c>
      <c r="D674" s="12" t="s">
        <v>10</v>
      </c>
      <c r="E674" s="13">
        <v>123.63</v>
      </c>
      <c r="F674" s="14"/>
    </row>
    <row r="675" ht="20" customHeight="1" spans="1:6">
      <c r="A675" s="9" t="s">
        <v>1354</v>
      </c>
      <c r="B675" s="10" t="s">
        <v>1355</v>
      </c>
      <c r="C675" s="11" t="s">
        <v>9</v>
      </c>
      <c r="D675" s="12" t="s">
        <v>10</v>
      </c>
      <c r="E675" s="13">
        <v>741.78</v>
      </c>
      <c r="F675" s="14"/>
    </row>
    <row r="676" ht="20" customHeight="1" spans="1:6">
      <c r="A676" s="9" t="s">
        <v>1356</v>
      </c>
      <c r="B676" s="10" t="s">
        <v>1357</v>
      </c>
      <c r="C676" s="11" t="s">
        <v>9</v>
      </c>
      <c r="D676" s="12" t="s">
        <v>10</v>
      </c>
      <c r="E676" s="13">
        <v>543.97</v>
      </c>
      <c r="F676" s="14"/>
    </row>
    <row r="677" ht="20" customHeight="1" spans="1:6">
      <c r="A677" s="9" t="s">
        <v>1358</v>
      </c>
      <c r="B677" s="10" t="s">
        <v>1359</v>
      </c>
      <c r="C677" s="11" t="s">
        <v>9</v>
      </c>
      <c r="D677" s="12" t="s">
        <v>10</v>
      </c>
      <c r="E677" s="13">
        <v>1480.56</v>
      </c>
      <c r="F677" s="14"/>
    </row>
    <row r="678" ht="20" customHeight="1" spans="1:6">
      <c r="A678" s="9" t="s">
        <v>1360</v>
      </c>
      <c r="B678" s="10" t="s">
        <v>1361</v>
      </c>
      <c r="C678" s="11" t="s">
        <v>9</v>
      </c>
      <c r="D678" s="12" t="s">
        <v>10</v>
      </c>
      <c r="E678" s="13">
        <v>1137.4</v>
      </c>
      <c r="F678" s="14"/>
    </row>
    <row r="679" ht="20" customHeight="1" spans="1:6">
      <c r="A679" s="9" t="s">
        <v>1362</v>
      </c>
      <c r="B679" s="10" t="s">
        <v>1363</v>
      </c>
      <c r="C679" s="11" t="s">
        <v>9</v>
      </c>
      <c r="D679" s="12" t="s">
        <v>10</v>
      </c>
      <c r="E679" s="13">
        <v>593.42</v>
      </c>
      <c r="F679" s="14"/>
    </row>
    <row r="680" ht="20" customHeight="1" spans="1:6">
      <c r="A680" s="9" t="s">
        <v>1364</v>
      </c>
      <c r="B680" s="10" t="s">
        <v>1365</v>
      </c>
      <c r="C680" s="11" t="s">
        <v>9</v>
      </c>
      <c r="D680" s="12" t="s">
        <v>10</v>
      </c>
      <c r="E680" s="13">
        <v>197.81</v>
      </c>
      <c r="F680" s="14"/>
    </row>
    <row r="681" ht="20" customHeight="1" spans="1:6">
      <c r="A681" s="9" t="s">
        <v>1366</v>
      </c>
      <c r="B681" s="10" t="s">
        <v>1367</v>
      </c>
      <c r="C681" s="11" t="s">
        <v>9</v>
      </c>
      <c r="D681" s="12" t="s">
        <v>10</v>
      </c>
      <c r="E681" s="13">
        <v>370.89</v>
      </c>
      <c r="F681" s="14"/>
    </row>
    <row r="682" ht="20" customHeight="1" spans="1:6">
      <c r="A682" s="9" t="s">
        <v>1368</v>
      </c>
      <c r="B682" s="10" t="s">
        <v>1369</v>
      </c>
      <c r="C682" s="11" t="s">
        <v>9</v>
      </c>
      <c r="D682" s="12" t="s">
        <v>10</v>
      </c>
      <c r="E682" s="13">
        <v>123.63</v>
      </c>
      <c r="F682" s="14"/>
    </row>
    <row r="683" ht="20" customHeight="1" spans="1:6">
      <c r="A683" s="9" t="s">
        <v>1370</v>
      </c>
      <c r="B683" s="10" t="s">
        <v>1371</v>
      </c>
      <c r="C683" s="11" t="s">
        <v>9</v>
      </c>
      <c r="D683" s="12" t="s">
        <v>10</v>
      </c>
      <c r="E683" s="13">
        <v>321.44</v>
      </c>
      <c r="F683" s="14"/>
    </row>
    <row r="684" ht="20" customHeight="1" spans="1:6">
      <c r="A684" s="9" t="s">
        <v>1372</v>
      </c>
      <c r="B684" s="10" t="s">
        <v>1373</v>
      </c>
      <c r="C684" s="11" t="s">
        <v>9</v>
      </c>
      <c r="D684" s="12" t="s">
        <v>10</v>
      </c>
      <c r="E684" s="13">
        <v>604.8</v>
      </c>
      <c r="F684" s="14"/>
    </row>
    <row r="685" ht="20" customHeight="1" spans="1:6">
      <c r="A685" s="9" t="s">
        <v>1374</v>
      </c>
      <c r="B685" s="10" t="s">
        <v>1375</v>
      </c>
      <c r="C685" s="11" t="s">
        <v>9</v>
      </c>
      <c r="D685" s="12" t="s">
        <v>10</v>
      </c>
      <c r="E685" s="13">
        <v>219.15</v>
      </c>
      <c r="F685" s="14"/>
    </row>
    <row r="686" ht="20" customHeight="1" spans="1:6">
      <c r="A686" s="9" t="s">
        <v>1376</v>
      </c>
      <c r="B686" s="10" t="s">
        <v>1377</v>
      </c>
      <c r="C686" s="11" t="s">
        <v>9</v>
      </c>
      <c r="D686" s="12" t="s">
        <v>10</v>
      </c>
      <c r="E686" s="13">
        <v>745.07</v>
      </c>
      <c r="F686" s="14"/>
    </row>
    <row r="687" ht="20" customHeight="1" spans="1:6">
      <c r="A687" s="9" t="s">
        <v>1378</v>
      </c>
      <c r="B687" s="10" t="s">
        <v>1379</v>
      </c>
      <c r="C687" s="11" t="s">
        <v>9</v>
      </c>
      <c r="D687" s="12" t="s">
        <v>10</v>
      </c>
      <c r="E687" s="13">
        <v>296.71</v>
      </c>
      <c r="F687" s="14"/>
    </row>
    <row r="688" ht="20" customHeight="1" spans="1:6">
      <c r="A688" s="9" t="s">
        <v>1380</v>
      </c>
      <c r="B688" s="10" t="s">
        <v>1381</v>
      </c>
      <c r="C688" s="11" t="s">
        <v>9</v>
      </c>
      <c r="D688" s="12" t="s">
        <v>10</v>
      </c>
      <c r="E688" s="13">
        <v>414.72</v>
      </c>
      <c r="F688" s="14"/>
    </row>
    <row r="689" ht="20" customHeight="1" spans="1:6">
      <c r="A689" s="9" t="s">
        <v>1382</v>
      </c>
      <c r="B689" s="10" t="s">
        <v>1383</v>
      </c>
      <c r="C689" s="11" t="s">
        <v>9</v>
      </c>
      <c r="D689" s="12" t="s">
        <v>10</v>
      </c>
      <c r="E689" s="13">
        <v>247.26</v>
      </c>
      <c r="F689" s="14"/>
    </row>
    <row r="690" ht="20" customHeight="1" spans="1:6">
      <c r="A690" s="9" t="s">
        <v>1384</v>
      </c>
      <c r="B690" s="10" t="s">
        <v>1385</v>
      </c>
      <c r="C690" s="11" t="s">
        <v>9</v>
      </c>
      <c r="D690" s="12" t="s">
        <v>10</v>
      </c>
      <c r="E690" s="13">
        <v>2076.98</v>
      </c>
      <c r="F690" s="14"/>
    </row>
    <row r="691" ht="20" customHeight="1" spans="1:6">
      <c r="A691" s="9" t="s">
        <v>1386</v>
      </c>
      <c r="B691" s="10" t="s">
        <v>1387</v>
      </c>
      <c r="C691" s="11" t="s">
        <v>9</v>
      </c>
      <c r="D691" s="12" t="s">
        <v>10</v>
      </c>
      <c r="E691" s="13">
        <v>859.68</v>
      </c>
      <c r="F691" s="14"/>
    </row>
    <row r="692" ht="20" customHeight="1" spans="1:6">
      <c r="A692" s="9" t="s">
        <v>1388</v>
      </c>
      <c r="B692" s="10" t="s">
        <v>1389</v>
      </c>
      <c r="C692" s="11" t="s">
        <v>9</v>
      </c>
      <c r="D692" s="12" t="s">
        <v>10</v>
      </c>
      <c r="E692" s="13">
        <v>890.14</v>
      </c>
      <c r="F692" s="14"/>
    </row>
    <row r="693" ht="20" customHeight="1" spans="1:6">
      <c r="A693" s="9" t="s">
        <v>1390</v>
      </c>
      <c r="B693" s="10" t="s">
        <v>1391</v>
      </c>
      <c r="C693" s="11" t="s">
        <v>9</v>
      </c>
      <c r="D693" s="12" t="s">
        <v>10</v>
      </c>
      <c r="E693" s="13">
        <v>591.73</v>
      </c>
      <c r="F693" s="14"/>
    </row>
    <row r="694" ht="20" customHeight="1" spans="1:6">
      <c r="A694" s="9" t="s">
        <v>1392</v>
      </c>
      <c r="B694" s="10" t="s">
        <v>1393</v>
      </c>
      <c r="C694" s="11" t="s">
        <v>9</v>
      </c>
      <c r="D694" s="12" t="s">
        <v>10</v>
      </c>
      <c r="E694" s="13">
        <v>568.7</v>
      </c>
      <c r="F694" s="14"/>
    </row>
    <row r="695" ht="20" customHeight="1" spans="1:6">
      <c r="A695" s="9" t="s">
        <v>1394</v>
      </c>
      <c r="B695" s="10" t="s">
        <v>1395</v>
      </c>
      <c r="C695" s="11" t="s">
        <v>9</v>
      </c>
      <c r="D695" s="12" t="s">
        <v>10</v>
      </c>
      <c r="E695" s="13">
        <v>247.26</v>
      </c>
      <c r="F695" s="14"/>
    </row>
    <row r="696" ht="20" customHeight="1" spans="1:6">
      <c r="A696" s="9" t="s">
        <v>1396</v>
      </c>
      <c r="B696" s="10" t="s">
        <v>1397</v>
      </c>
      <c r="C696" s="11" t="s">
        <v>9</v>
      </c>
      <c r="D696" s="12" t="s">
        <v>10</v>
      </c>
      <c r="E696" s="13">
        <v>1409.38</v>
      </c>
      <c r="F696" s="14"/>
    </row>
    <row r="697" ht="20" customHeight="1" spans="1:6">
      <c r="A697" s="9" t="s">
        <v>1398</v>
      </c>
      <c r="B697" s="10" t="s">
        <v>1399</v>
      </c>
      <c r="C697" s="11" t="s">
        <v>9</v>
      </c>
      <c r="D697" s="12" t="s">
        <v>10</v>
      </c>
      <c r="E697" s="13">
        <v>180</v>
      </c>
      <c r="F697" s="14"/>
    </row>
    <row r="698" ht="20" customHeight="1" spans="1:6">
      <c r="A698" s="9" t="s">
        <v>1400</v>
      </c>
      <c r="B698" s="10" t="s">
        <v>1401</v>
      </c>
      <c r="C698" s="11" t="s">
        <v>9</v>
      </c>
      <c r="D698" s="12" t="s">
        <v>10</v>
      </c>
      <c r="E698" s="13">
        <v>5241.91</v>
      </c>
      <c r="F698" s="14"/>
    </row>
    <row r="699" ht="20" customHeight="1" spans="1:6">
      <c r="A699" s="9" t="s">
        <v>1402</v>
      </c>
      <c r="B699" s="10" t="s">
        <v>1403</v>
      </c>
      <c r="C699" s="11" t="s">
        <v>9</v>
      </c>
      <c r="D699" s="12" t="s">
        <v>10</v>
      </c>
      <c r="E699" s="13">
        <v>95.52</v>
      </c>
      <c r="F699" s="14"/>
    </row>
    <row r="700" ht="20" customHeight="1" spans="1:6">
      <c r="A700" s="9" t="s">
        <v>1404</v>
      </c>
      <c r="B700" s="10" t="s">
        <v>1405</v>
      </c>
      <c r="C700" s="11" t="s">
        <v>9</v>
      </c>
      <c r="D700" s="12" t="s">
        <v>10</v>
      </c>
      <c r="E700" s="13">
        <v>296.71</v>
      </c>
      <c r="F700" s="14"/>
    </row>
    <row r="701" ht="20" customHeight="1" spans="1:6">
      <c r="A701" s="9" t="s">
        <v>1406</v>
      </c>
      <c r="B701" s="10" t="s">
        <v>1407</v>
      </c>
      <c r="C701" s="11" t="s">
        <v>9</v>
      </c>
      <c r="D701" s="12" t="s">
        <v>10</v>
      </c>
      <c r="E701" s="13">
        <v>197.81</v>
      </c>
      <c r="F701" s="14"/>
    </row>
    <row r="702" ht="20" customHeight="1" spans="1:6">
      <c r="A702" s="9" t="s">
        <v>1408</v>
      </c>
      <c r="B702" s="10" t="s">
        <v>1409</v>
      </c>
      <c r="C702" s="11" t="s">
        <v>9</v>
      </c>
      <c r="D702" s="12" t="s">
        <v>10</v>
      </c>
      <c r="E702" s="13">
        <v>445.07</v>
      </c>
      <c r="F702" s="14"/>
    </row>
    <row r="703" ht="20" customHeight="1" spans="1:6">
      <c r="A703" s="9" t="s">
        <v>1410</v>
      </c>
      <c r="B703" s="10" t="s">
        <v>1411</v>
      </c>
      <c r="C703" s="11" t="s">
        <v>9</v>
      </c>
      <c r="D703" s="12" t="s">
        <v>10</v>
      </c>
      <c r="E703" s="13">
        <v>296.71</v>
      </c>
      <c r="F703" s="14"/>
    </row>
    <row r="704" ht="20" customHeight="1" spans="1:6">
      <c r="A704" s="9" t="s">
        <v>1412</v>
      </c>
      <c r="B704" s="10" t="s">
        <v>1413</v>
      </c>
      <c r="C704" s="11" t="s">
        <v>9</v>
      </c>
      <c r="D704" s="12" t="s">
        <v>10</v>
      </c>
      <c r="E704" s="13">
        <v>2818.2</v>
      </c>
      <c r="F704" s="14"/>
    </row>
    <row r="705" ht="20" customHeight="1" spans="1:6">
      <c r="A705" s="9" t="s">
        <v>1414</v>
      </c>
      <c r="B705" s="10" t="s">
        <v>1415</v>
      </c>
      <c r="C705" s="11" t="s">
        <v>9</v>
      </c>
      <c r="D705" s="12" t="s">
        <v>10</v>
      </c>
      <c r="E705" s="13">
        <v>95.52</v>
      </c>
      <c r="F705" s="14"/>
    </row>
    <row r="706" ht="20" customHeight="1" spans="1:6">
      <c r="A706" s="9" t="s">
        <v>1416</v>
      </c>
      <c r="B706" s="10" t="s">
        <v>1417</v>
      </c>
      <c r="C706" s="11" t="s">
        <v>9</v>
      </c>
      <c r="D706" s="12" t="s">
        <v>10</v>
      </c>
      <c r="E706" s="13">
        <v>667.6</v>
      </c>
      <c r="F706" s="14"/>
    </row>
    <row r="707" ht="20" customHeight="1" spans="1:6">
      <c r="A707" s="9" t="s">
        <v>1418</v>
      </c>
      <c r="B707" s="10" t="s">
        <v>1419</v>
      </c>
      <c r="C707" s="11" t="s">
        <v>9</v>
      </c>
      <c r="D707" s="12" t="s">
        <v>10</v>
      </c>
      <c r="E707" s="13">
        <v>859.68</v>
      </c>
      <c r="F707" s="14"/>
    </row>
    <row r="708" ht="20" customHeight="1" spans="1:6">
      <c r="A708" s="9" t="s">
        <v>1420</v>
      </c>
      <c r="B708" s="10" t="s">
        <v>1421</v>
      </c>
      <c r="C708" s="11" t="s">
        <v>9</v>
      </c>
      <c r="D708" s="12" t="s">
        <v>10</v>
      </c>
      <c r="E708" s="13">
        <v>1087.94</v>
      </c>
      <c r="F708" s="14"/>
    </row>
    <row r="709" ht="20" customHeight="1" spans="1:6">
      <c r="A709" s="9" t="s">
        <v>1422</v>
      </c>
      <c r="B709" s="10" t="s">
        <v>1423</v>
      </c>
      <c r="C709" s="11" t="s">
        <v>9</v>
      </c>
      <c r="D709" s="12" t="s">
        <v>10</v>
      </c>
      <c r="E709" s="13">
        <v>296.71</v>
      </c>
      <c r="F709" s="14"/>
    </row>
    <row r="710" ht="20" customHeight="1" spans="1:6">
      <c r="A710" s="9" t="s">
        <v>1424</v>
      </c>
      <c r="B710" s="10" t="s">
        <v>1425</v>
      </c>
      <c r="C710" s="11" t="s">
        <v>9</v>
      </c>
      <c r="D710" s="12" t="s">
        <v>10</v>
      </c>
      <c r="E710" s="13">
        <v>395.62</v>
      </c>
      <c r="F710" s="14"/>
    </row>
    <row r="711" ht="20" customHeight="1" spans="1:6">
      <c r="A711" s="9" t="s">
        <v>1426</v>
      </c>
      <c r="B711" s="10" t="s">
        <v>1427</v>
      </c>
      <c r="C711" s="11" t="s">
        <v>9</v>
      </c>
      <c r="D711" s="12" t="s">
        <v>10</v>
      </c>
      <c r="E711" s="13">
        <v>334.32</v>
      </c>
      <c r="F711" s="14"/>
    </row>
    <row r="712" ht="20" customHeight="1" spans="1:6">
      <c r="A712" s="9" t="s">
        <v>1428</v>
      </c>
      <c r="B712" s="10" t="s">
        <v>1429</v>
      </c>
      <c r="C712" s="11" t="s">
        <v>9</v>
      </c>
      <c r="D712" s="12" t="s">
        <v>10</v>
      </c>
      <c r="E712" s="13">
        <v>859.68</v>
      </c>
      <c r="F712" s="14"/>
    </row>
    <row r="713" ht="20" customHeight="1" spans="1:6">
      <c r="A713" s="9" t="s">
        <v>1430</v>
      </c>
      <c r="B713" s="10" t="s">
        <v>1431</v>
      </c>
      <c r="C713" s="11" t="s">
        <v>9</v>
      </c>
      <c r="D713" s="12" t="s">
        <v>10</v>
      </c>
      <c r="E713" s="13">
        <v>238.8</v>
      </c>
      <c r="F713" s="14"/>
    </row>
    <row r="714" ht="20" customHeight="1" spans="1:6">
      <c r="A714" s="9" t="s">
        <v>1432</v>
      </c>
      <c r="B714" s="10" t="s">
        <v>1433</v>
      </c>
      <c r="C714" s="11" t="s">
        <v>9</v>
      </c>
      <c r="D714" s="12" t="s">
        <v>10</v>
      </c>
      <c r="E714" s="13">
        <v>296.71</v>
      </c>
      <c r="F714" s="14"/>
    </row>
    <row r="715" ht="20" customHeight="1" spans="1:6">
      <c r="A715" s="9" t="s">
        <v>1434</v>
      </c>
      <c r="B715" s="10" t="s">
        <v>1435</v>
      </c>
      <c r="C715" s="11" t="s">
        <v>9</v>
      </c>
      <c r="D715" s="12" t="s">
        <v>10</v>
      </c>
      <c r="E715" s="13">
        <v>583.27</v>
      </c>
      <c r="F715" s="14"/>
    </row>
    <row r="716" ht="20" customHeight="1" spans="1:6">
      <c r="A716" s="9" t="s">
        <v>1436</v>
      </c>
      <c r="B716" s="10" t="s">
        <v>1437</v>
      </c>
      <c r="C716" s="11" t="s">
        <v>9</v>
      </c>
      <c r="D716" s="12" t="s">
        <v>10</v>
      </c>
      <c r="E716" s="13">
        <v>494.52</v>
      </c>
      <c r="F716" s="14"/>
    </row>
    <row r="717" ht="20" customHeight="1" spans="1:6">
      <c r="A717" s="9" t="s">
        <v>1438</v>
      </c>
      <c r="B717" s="10" t="s">
        <v>1439</v>
      </c>
      <c r="C717" s="11" t="s">
        <v>9</v>
      </c>
      <c r="D717" s="12" t="s">
        <v>10</v>
      </c>
      <c r="E717" s="13">
        <v>332.35</v>
      </c>
      <c r="F717" s="14"/>
    </row>
    <row r="718" ht="20" customHeight="1" spans="1:6">
      <c r="A718" s="9" t="s">
        <v>1440</v>
      </c>
      <c r="B718" s="10" t="s">
        <v>1441</v>
      </c>
      <c r="C718" s="11" t="s">
        <v>9</v>
      </c>
      <c r="D718" s="12" t="s">
        <v>10</v>
      </c>
      <c r="E718" s="13">
        <v>247.26</v>
      </c>
      <c r="F718" s="14"/>
    </row>
    <row r="719" ht="20" customHeight="1" spans="1:6">
      <c r="A719" s="9" t="s">
        <v>1442</v>
      </c>
      <c r="B719" s="10" t="s">
        <v>1443</v>
      </c>
      <c r="C719" s="11" t="s">
        <v>9</v>
      </c>
      <c r="D719" s="12" t="s">
        <v>10</v>
      </c>
      <c r="E719" s="13">
        <v>296.71</v>
      </c>
      <c r="F719" s="14"/>
    </row>
    <row r="720" ht="20" customHeight="1" spans="1:6">
      <c r="A720" s="9" t="s">
        <v>1444</v>
      </c>
      <c r="B720" s="10" t="s">
        <v>1445</v>
      </c>
      <c r="C720" s="11" t="s">
        <v>9</v>
      </c>
      <c r="D720" s="12" t="s">
        <v>10</v>
      </c>
      <c r="E720" s="13">
        <v>173.08</v>
      </c>
      <c r="F720" s="14"/>
    </row>
    <row r="721" ht="20" customHeight="1" spans="1:6">
      <c r="A721" s="9" t="s">
        <v>1446</v>
      </c>
      <c r="B721" s="10" t="s">
        <v>1447</v>
      </c>
      <c r="C721" s="11" t="s">
        <v>9</v>
      </c>
      <c r="D721" s="12" t="s">
        <v>10</v>
      </c>
      <c r="E721" s="13">
        <v>1359.93</v>
      </c>
      <c r="F721" s="14"/>
    </row>
    <row r="722" ht="20" customHeight="1" spans="1:6">
      <c r="A722" s="9" t="s">
        <v>1448</v>
      </c>
      <c r="B722" s="10" t="s">
        <v>1449</v>
      </c>
      <c r="C722" s="11" t="s">
        <v>9</v>
      </c>
      <c r="D722" s="12" t="s">
        <v>10</v>
      </c>
      <c r="E722" s="13">
        <v>593.42</v>
      </c>
      <c r="F722" s="14"/>
    </row>
    <row r="723" ht="20" customHeight="1" spans="1:6">
      <c r="A723" s="9" t="s">
        <v>1450</v>
      </c>
      <c r="B723" s="10" t="s">
        <v>1451</v>
      </c>
      <c r="C723" s="11" t="s">
        <v>9</v>
      </c>
      <c r="D723" s="12" t="s">
        <v>10</v>
      </c>
      <c r="E723" s="13">
        <v>2670.41</v>
      </c>
      <c r="F723" s="14"/>
    </row>
    <row r="724" ht="20" customHeight="1" spans="1:6">
      <c r="A724" s="9" t="s">
        <v>1452</v>
      </c>
      <c r="B724" s="10" t="s">
        <v>1453</v>
      </c>
      <c r="C724" s="11" t="s">
        <v>9</v>
      </c>
      <c r="D724" s="12" t="s">
        <v>10</v>
      </c>
      <c r="E724" s="13">
        <v>1149.84</v>
      </c>
      <c r="F724" s="14"/>
    </row>
    <row r="725" ht="20" customHeight="1" spans="1:6">
      <c r="A725" s="9" t="s">
        <v>1454</v>
      </c>
      <c r="B725" s="10" t="s">
        <v>1455</v>
      </c>
      <c r="C725" s="11" t="s">
        <v>9</v>
      </c>
      <c r="D725" s="12" t="s">
        <v>10</v>
      </c>
      <c r="E725" s="13">
        <v>741.78</v>
      </c>
      <c r="F725" s="14"/>
    </row>
    <row r="726" ht="20" customHeight="1" spans="1:6">
      <c r="A726" s="9" t="s">
        <v>1456</v>
      </c>
      <c r="B726" s="10" t="s">
        <v>1457</v>
      </c>
      <c r="C726" s="11" t="s">
        <v>9</v>
      </c>
      <c r="D726" s="12" t="s">
        <v>10</v>
      </c>
      <c r="E726" s="13">
        <v>568.7</v>
      </c>
      <c r="F726" s="14"/>
    </row>
    <row r="727" ht="20" customHeight="1" spans="1:6">
      <c r="A727" s="9" t="s">
        <v>1458</v>
      </c>
      <c r="B727" s="10" t="s">
        <v>1459</v>
      </c>
      <c r="C727" s="11" t="s">
        <v>9</v>
      </c>
      <c r="D727" s="12" t="s">
        <v>10</v>
      </c>
      <c r="E727" s="13">
        <v>815.96</v>
      </c>
      <c r="F727" s="14"/>
    </row>
    <row r="728" ht="20" customHeight="1" spans="1:6">
      <c r="A728" s="9" t="s">
        <v>1460</v>
      </c>
      <c r="B728" s="10" t="s">
        <v>1461</v>
      </c>
      <c r="C728" s="11" t="s">
        <v>9</v>
      </c>
      <c r="D728" s="12" t="s">
        <v>10</v>
      </c>
      <c r="E728" s="13">
        <v>74.18</v>
      </c>
      <c r="F728" s="14"/>
    </row>
    <row r="729" ht="20" customHeight="1" spans="1:6">
      <c r="A729" s="9" t="s">
        <v>1462</v>
      </c>
      <c r="B729" s="10" t="s">
        <v>1463</v>
      </c>
      <c r="C729" s="11" t="s">
        <v>9</v>
      </c>
      <c r="D729" s="12" t="s">
        <v>10</v>
      </c>
      <c r="E729" s="13">
        <v>247.26</v>
      </c>
      <c r="F729" s="14"/>
    </row>
    <row r="730" ht="20" customHeight="1" spans="1:6">
      <c r="A730" s="9" t="s">
        <v>1464</v>
      </c>
      <c r="B730" s="10" t="s">
        <v>1465</v>
      </c>
      <c r="C730" s="11" t="s">
        <v>9</v>
      </c>
      <c r="D730" s="12" t="s">
        <v>10</v>
      </c>
      <c r="E730" s="13">
        <v>939.59</v>
      </c>
      <c r="F730" s="14"/>
    </row>
    <row r="731" ht="20" customHeight="1" spans="1:6">
      <c r="A731" s="9" t="s">
        <v>1466</v>
      </c>
      <c r="B731" s="10" t="s">
        <v>1467</v>
      </c>
      <c r="C731" s="11" t="s">
        <v>9</v>
      </c>
      <c r="D731" s="12" t="s">
        <v>10</v>
      </c>
      <c r="E731" s="13">
        <v>593.42</v>
      </c>
      <c r="F731" s="14"/>
    </row>
    <row r="732" ht="20" customHeight="1" spans="1:6">
      <c r="A732" s="9" t="s">
        <v>1468</v>
      </c>
      <c r="B732" s="10" t="s">
        <v>1469</v>
      </c>
      <c r="C732" s="11" t="s">
        <v>9</v>
      </c>
      <c r="D732" s="12" t="s">
        <v>10</v>
      </c>
      <c r="E732" s="13">
        <v>47.76</v>
      </c>
      <c r="F732" s="14"/>
    </row>
    <row r="733" ht="20" customHeight="1" spans="1:6">
      <c r="A733" s="9" t="s">
        <v>1470</v>
      </c>
      <c r="B733" s="10" t="s">
        <v>1471</v>
      </c>
      <c r="C733" s="11" t="s">
        <v>9</v>
      </c>
      <c r="D733" s="12" t="s">
        <v>10</v>
      </c>
      <c r="E733" s="13">
        <v>286.56</v>
      </c>
      <c r="F733" s="14"/>
    </row>
    <row r="734" ht="20" customHeight="1" spans="1:6">
      <c r="A734" s="9" t="s">
        <v>1472</v>
      </c>
      <c r="B734" s="10" t="s">
        <v>1473</v>
      </c>
      <c r="C734" s="11" t="s">
        <v>9</v>
      </c>
      <c r="D734" s="12" t="s">
        <v>10</v>
      </c>
      <c r="E734" s="13">
        <v>4524.86</v>
      </c>
      <c r="F734" s="14"/>
    </row>
    <row r="735" ht="20" customHeight="1" spans="1:6">
      <c r="A735" s="9" t="s">
        <v>1474</v>
      </c>
      <c r="B735" s="10" t="s">
        <v>1475</v>
      </c>
      <c r="C735" s="11" t="s">
        <v>9</v>
      </c>
      <c r="D735" s="12" t="s">
        <v>10</v>
      </c>
      <c r="E735" s="13">
        <v>593.42</v>
      </c>
      <c r="F735" s="14"/>
    </row>
    <row r="736" ht="20" customHeight="1" spans="1:6">
      <c r="A736" s="9" t="s">
        <v>1476</v>
      </c>
      <c r="B736" s="10" t="s">
        <v>1477</v>
      </c>
      <c r="C736" s="11" t="s">
        <v>9</v>
      </c>
      <c r="D736" s="12" t="s">
        <v>10</v>
      </c>
      <c r="E736" s="13">
        <v>1265.64</v>
      </c>
      <c r="F736" s="14"/>
    </row>
    <row r="737" ht="20" customHeight="1" spans="1:6">
      <c r="A737" s="9" t="s">
        <v>1478</v>
      </c>
      <c r="B737" s="10" t="s">
        <v>1479</v>
      </c>
      <c r="C737" s="11" t="s">
        <v>9</v>
      </c>
      <c r="D737" s="12" t="s">
        <v>10</v>
      </c>
      <c r="E737" s="13">
        <v>296.71</v>
      </c>
      <c r="F737" s="14"/>
    </row>
    <row r="738" ht="20" customHeight="1" spans="1:6">
      <c r="A738" s="9" t="s">
        <v>1480</v>
      </c>
      <c r="B738" s="10" t="s">
        <v>1481</v>
      </c>
      <c r="C738" s="11" t="s">
        <v>9</v>
      </c>
      <c r="D738" s="12" t="s">
        <v>10</v>
      </c>
      <c r="E738" s="13">
        <v>296.71</v>
      </c>
      <c r="F738" s="14"/>
    </row>
    <row r="739" ht="20" customHeight="1" spans="1:6">
      <c r="A739" s="9" t="s">
        <v>1482</v>
      </c>
      <c r="B739" s="10" t="s">
        <v>1483</v>
      </c>
      <c r="C739" s="11" t="s">
        <v>9</v>
      </c>
      <c r="D739" s="12" t="s">
        <v>10</v>
      </c>
      <c r="E739" s="13">
        <v>815.96</v>
      </c>
      <c r="F739" s="14"/>
    </row>
    <row r="740" ht="20" customHeight="1" spans="1:6">
      <c r="A740" s="9" t="s">
        <v>1484</v>
      </c>
      <c r="B740" s="10" t="s">
        <v>1485</v>
      </c>
      <c r="C740" s="11" t="s">
        <v>9</v>
      </c>
      <c r="D740" s="12" t="s">
        <v>10</v>
      </c>
      <c r="E740" s="13">
        <v>296.71</v>
      </c>
      <c r="F740" s="14"/>
    </row>
    <row r="741" ht="20" customHeight="1" spans="1:6">
      <c r="A741" s="9" t="s">
        <v>1486</v>
      </c>
      <c r="B741" s="10" t="s">
        <v>1487</v>
      </c>
      <c r="C741" s="11" t="s">
        <v>9</v>
      </c>
      <c r="D741" s="12" t="s">
        <v>10</v>
      </c>
      <c r="E741" s="13">
        <v>296.71</v>
      </c>
      <c r="F741" s="14"/>
    </row>
    <row r="742" ht="20" customHeight="1" spans="1:6">
      <c r="A742" s="9" t="s">
        <v>1488</v>
      </c>
      <c r="B742" s="10" t="s">
        <v>1489</v>
      </c>
      <c r="C742" s="11" t="s">
        <v>9</v>
      </c>
      <c r="D742" s="12" t="s">
        <v>10</v>
      </c>
      <c r="E742" s="13">
        <v>776.71</v>
      </c>
      <c r="F742" s="14"/>
    </row>
    <row r="743" ht="20" customHeight="1" spans="1:6">
      <c r="A743" s="9" t="s">
        <v>1490</v>
      </c>
      <c r="B743" s="10" t="s">
        <v>1491</v>
      </c>
      <c r="C743" s="11" t="s">
        <v>9</v>
      </c>
      <c r="D743" s="12" t="s">
        <v>10</v>
      </c>
      <c r="E743" s="13">
        <v>815.96</v>
      </c>
      <c r="F743" s="14"/>
    </row>
    <row r="744" ht="20" customHeight="1" spans="1:6">
      <c r="A744" s="9" t="s">
        <v>1492</v>
      </c>
      <c r="B744" s="10" t="s">
        <v>1493</v>
      </c>
      <c r="C744" s="11" t="s">
        <v>9</v>
      </c>
      <c r="D744" s="12" t="s">
        <v>10</v>
      </c>
      <c r="E744" s="13">
        <v>1052.41</v>
      </c>
      <c r="F744" s="14"/>
    </row>
    <row r="745" ht="20" customHeight="1" spans="1:6">
      <c r="A745" s="9" t="s">
        <v>1494</v>
      </c>
      <c r="B745" s="10" t="s">
        <v>1495</v>
      </c>
      <c r="C745" s="11" t="s">
        <v>9</v>
      </c>
      <c r="D745" s="12" t="s">
        <v>10</v>
      </c>
      <c r="E745" s="13">
        <v>123.63</v>
      </c>
      <c r="F745" s="14"/>
    </row>
    <row r="746" ht="20" customHeight="1" spans="1:6">
      <c r="A746" s="9" t="s">
        <v>1496</v>
      </c>
      <c r="B746" s="10" t="s">
        <v>1497</v>
      </c>
      <c r="C746" s="11" t="s">
        <v>9</v>
      </c>
      <c r="D746" s="12" t="s">
        <v>10</v>
      </c>
      <c r="E746" s="13">
        <v>811.92</v>
      </c>
      <c r="F746" s="14"/>
    </row>
    <row r="747" ht="20" customHeight="1" spans="1:6">
      <c r="A747" s="9" t="s">
        <v>1498</v>
      </c>
      <c r="B747" s="10" t="s">
        <v>1499</v>
      </c>
      <c r="C747" s="11" t="s">
        <v>9</v>
      </c>
      <c r="D747" s="12" t="s">
        <v>10</v>
      </c>
      <c r="E747" s="13">
        <v>574.56</v>
      </c>
      <c r="F747" s="14"/>
    </row>
    <row r="748" ht="20" customHeight="1" spans="1:6">
      <c r="A748" s="9" t="s">
        <v>1500</v>
      </c>
      <c r="B748" s="10" t="s">
        <v>1501</v>
      </c>
      <c r="C748" s="11" t="s">
        <v>177</v>
      </c>
      <c r="D748" s="12" t="s">
        <v>10</v>
      </c>
      <c r="E748" s="13">
        <v>44679.88</v>
      </c>
      <c r="F748" s="14"/>
    </row>
    <row r="749" ht="20" customHeight="1" spans="1:6">
      <c r="A749" s="9" t="s">
        <v>1502</v>
      </c>
      <c r="B749" s="10" t="s">
        <v>1503</v>
      </c>
      <c r="C749" s="11" t="s">
        <v>9</v>
      </c>
      <c r="D749" s="12" t="s">
        <v>10</v>
      </c>
      <c r="E749" s="13">
        <v>296.71</v>
      </c>
      <c r="F749" s="14"/>
    </row>
    <row r="750" ht="20" customHeight="1" spans="1:6">
      <c r="A750" s="9" t="s">
        <v>1504</v>
      </c>
      <c r="B750" s="10" t="s">
        <v>1505</v>
      </c>
      <c r="C750" s="11" t="s">
        <v>9</v>
      </c>
      <c r="D750" s="12" t="s">
        <v>10</v>
      </c>
      <c r="E750" s="13">
        <v>593.42</v>
      </c>
      <c r="F750" s="14"/>
    </row>
    <row r="751" ht="20" customHeight="1" spans="1:6">
      <c r="A751" s="9" t="s">
        <v>1506</v>
      </c>
      <c r="B751" s="10" t="s">
        <v>1507</v>
      </c>
      <c r="C751" s="11" t="s">
        <v>9</v>
      </c>
      <c r="D751" s="12" t="s">
        <v>10</v>
      </c>
      <c r="E751" s="13">
        <v>238.8</v>
      </c>
      <c r="F751" s="14"/>
    </row>
    <row r="752" ht="20" customHeight="1" spans="1:6">
      <c r="A752" s="9" t="s">
        <v>1508</v>
      </c>
      <c r="B752" s="10" t="s">
        <v>1509</v>
      </c>
      <c r="C752" s="11" t="s">
        <v>9</v>
      </c>
      <c r="D752" s="12" t="s">
        <v>10</v>
      </c>
      <c r="E752" s="13">
        <v>964.31</v>
      </c>
      <c r="F752" s="14"/>
    </row>
    <row r="753" ht="20" customHeight="1" spans="1:6">
      <c r="A753" s="9" t="s">
        <v>1510</v>
      </c>
      <c r="B753" s="10" t="s">
        <v>1511</v>
      </c>
      <c r="C753" s="11" t="s">
        <v>9</v>
      </c>
      <c r="D753" s="12" t="s">
        <v>10</v>
      </c>
      <c r="E753" s="13">
        <v>4055.06</v>
      </c>
      <c r="F753" s="14"/>
    </row>
    <row r="754" ht="20" customHeight="1" spans="1:6">
      <c r="A754" s="9" t="s">
        <v>1512</v>
      </c>
      <c r="B754" s="10" t="s">
        <v>1513</v>
      </c>
      <c r="C754" s="11" t="s">
        <v>9</v>
      </c>
      <c r="D754" s="12" t="s">
        <v>10</v>
      </c>
      <c r="E754" s="13">
        <v>717.05</v>
      </c>
      <c r="F754" s="14"/>
    </row>
    <row r="755" ht="20" customHeight="1" spans="1:6">
      <c r="A755" s="9" t="s">
        <v>1514</v>
      </c>
      <c r="B755" s="10" t="s">
        <v>1515</v>
      </c>
      <c r="C755" s="11" t="s">
        <v>9</v>
      </c>
      <c r="D755" s="12" t="s">
        <v>10</v>
      </c>
      <c r="E755" s="13">
        <v>2125.32</v>
      </c>
      <c r="F755" s="14"/>
    </row>
    <row r="756" ht="20" customHeight="1" spans="1:6">
      <c r="A756" s="9" t="s">
        <v>1516</v>
      </c>
      <c r="B756" s="10" t="s">
        <v>1517</v>
      </c>
      <c r="C756" s="11" t="s">
        <v>9</v>
      </c>
      <c r="D756" s="12" t="s">
        <v>10</v>
      </c>
      <c r="E756" s="13">
        <v>791.23</v>
      </c>
      <c r="F756" s="14"/>
    </row>
    <row r="757" ht="20" customHeight="1" spans="1:6">
      <c r="A757" s="9" t="s">
        <v>1518</v>
      </c>
      <c r="B757" s="10" t="s">
        <v>1519</v>
      </c>
      <c r="C757" s="11" t="s">
        <v>9</v>
      </c>
      <c r="D757" s="12" t="s">
        <v>10</v>
      </c>
      <c r="E757" s="13">
        <v>17094.4</v>
      </c>
      <c r="F757" s="14"/>
    </row>
    <row r="758" ht="20" customHeight="1" spans="1:6">
      <c r="A758" s="9" t="s">
        <v>1520</v>
      </c>
      <c r="B758" s="10" t="s">
        <v>1521</v>
      </c>
      <c r="C758" s="11" t="s">
        <v>9</v>
      </c>
      <c r="D758" s="12" t="s">
        <v>10</v>
      </c>
      <c r="E758" s="13">
        <v>296.71</v>
      </c>
      <c r="F758" s="14"/>
    </row>
    <row r="759" ht="20" customHeight="1" spans="1:6">
      <c r="A759" s="9" t="s">
        <v>1522</v>
      </c>
      <c r="B759" s="10" t="s">
        <v>1523</v>
      </c>
      <c r="C759" s="11" t="s">
        <v>9</v>
      </c>
      <c r="D759" s="12" t="s">
        <v>10</v>
      </c>
      <c r="E759" s="13">
        <v>414.6</v>
      </c>
      <c r="F759" s="14"/>
    </row>
    <row r="760" ht="20" customHeight="1" spans="1:6">
      <c r="A760" s="9" t="s">
        <v>1524</v>
      </c>
      <c r="B760" s="10" t="s">
        <v>1525</v>
      </c>
      <c r="C760" s="11" t="s">
        <v>9</v>
      </c>
      <c r="D760" s="12" t="s">
        <v>10</v>
      </c>
      <c r="E760" s="13">
        <v>646.92</v>
      </c>
      <c r="F760" s="14"/>
    </row>
    <row r="761" ht="20" customHeight="1" spans="1:6">
      <c r="A761" s="9" t="s">
        <v>1526</v>
      </c>
      <c r="B761" s="10" t="s">
        <v>1527</v>
      </c>
      <c r="C761" s="11" t="s">
        <v>9</v>
      </c>
      <c r="D761" s="12" t="s">
        <v>10</v>
      </c>
      <c r="E761" s="13">
        <v>395.62</v>
      </c>
      <c r="F761" s="14"/>
    </row>
    <row r="762" ht="20" customHeight="1" spans="1:6">
      <c r="A762" s="9" t="s">
        <v>1528</v>
      </c>
      <c r="B762" s="10" t="s">
        <v>1529</v>
      </c>
      <c r="C762" s="11" t="s">
        <v>9</v>
      </c>
      <c r="D762" s="12" t="s">
        <v>10</v>
      </c>
      <c r="E762" s="13">
        <v>296.71</v>
      </c>
      <c r="F762" s="14"/>
    </row>
    <row r="763" ht="20" customHeight="1" spans="1:6">
      <c r="A763" s="9" t="s">
        <v>1530</v>
      </c>
      <c r="B763" s="10" t="s">
        <v>1531</v>
      </c>
      <c r="C763" s="11" t="s">
        <v>9</v>
      </c>
      <c r="D763" s="12" t="s">
        <v>10</v>
      </c>
      <c r="E763" s="13">
        <v>1706.09</v>
      </c>
      <c r="F763" s="14"/>
    </row>
    <row r="764" ht="20" customHeight="1" spans="1:6">
      <c r="A764" s="9" t="s">
        <v>1532</v>
      </c>
      <c r="B764" s="10" t="s">
        <v>1533</v>
      </c>
      <c r="C764" s="11" t="s">
        <v>9</v>
      </c>
      <c r="D764" s="12" t="s">
        <v>10</v>
      </c>
      <c r="E764" s="13">
        <v>543.97</v>
      </c>
      <c r="F764" s="14"/>
    </row>
    <row r="765" ht="20" customHeight="1" spans="1:6">
      <c r="A765" s="9" t="s">
        <v>1534</v>
      </c>
      <c r="B765" s="10" t="s">
        <v>1535</v>
      </c>
      <c r="C765" s="11" t="s">
        <v>9</v>
      </c>
      <c r="D765" s="12" t="s">
        <v>10</v>
      </c>
      <c r="E765" s="13">
        <v>2221.96</v>
      </c>
      <c r="F765" s="14"/>
    </row>
    <row r="766" ht="20" customHeight="1" spans="1:6">
      <c r="A766" s="9" t="s">
        <v>1536</v>
      </c>
      <c r="B766" s="10" t="s">
        <v>1537</v>
      </c>
      <c r="C766" s="11" t="s">
        <v>9</v>
      </c>
      <c r="D766" s="12" t="s">
        <v>10</v>
      </c>
      <c r="E766" s="13">
        <v>533.82</v>
      </c>
      <c r="F766" s="14"/>
    </row>
    <row r="767" ht="20" customHeight="1" spans="1:6">
      <c r="A767" s="9" t="s">
        <v>1538</v>
      </c>
      <c r="B767" s="10" t="s">
        <v>1539</v>
      </c>
      <c r="C767" s="11" t="s">
        <v>9</v>
      </c>
      <c r="D767" s="12" t="s">
        <v>10</v>
      </c>
      <c r="E767" s="13">
        <v>720</v>
      </c>
      <c r="F767" s="14"/>
    </row>
    <row r="768" ht="20" customHeight="1" spans="1:6">
      <c r="A768" s="9" t="s">
        <v>1540</v>
      </c>
      <c r="B768" s="10" t="s">
        <v>1541</v>
      </c>
      <c r="C768" s="11" t="s">
        <v>9</v>
      </c>
      <c r="D768" s="12" t="s">
        <v>10</v>
      </c>
      <c r="E768" s="13">
        <v>191.04</v>
      </c>
      <c r="F768" s="14"/>
    </row>
    <row r="769" ht="20" customHeight="1" spans="1:6">
      <c r="A769" s="9" t="s">
        <v>1542</v>
      </c>
      <c r="B769" s="10" t="s">
        <v>1543</v>
      </c>
      <c r="C769" s="11" t="s">
        <v>9</v>
      </c>
      <c r="D769" s="12" t="s">
        <v>10</v>
      </c>
      <c r="E769" s="13">
        <v>296.71</v>
      </c>
      <c r="F769" s="14"/>
    </row>
    <row r="770" ht="20" customHeight="1" spans="1:6">
      <c r="A770" s="9" t="s">
        <v>1544</v>
      </c>
      <c r="B770" s="10" t="s">
        <v>1545</v>
      </c>
      <c r="C770" s="11" t="s">
        <v>9</v>
      </c>
      <c r="D770" s="12" t="s">
        <v>10</v>
      </c>
      <c r="E770" s="13">
        <v>469.79</v>
      </c>
      <c r="F770" s="14"/>
    </row>
    <row r="771" ht="20" customHeight="1" spans="1:6">
      <c r="A771" s="9" t="s">
        <v>1546</v>
      </c>
      <c r="B771" s="10" t="s">
        <v>1547</v>
      </c>
      <c r="C771" s="11" t="s">
        <v>9</v>
      </c>
      <c r="D771" s="12" t="s">
        <v>10</v>
      </c>
      <c r="E771" s="13">
        <v>5637.53</v>
      </c>
      <c r="F771" s="14"/>
    </row>
    <row r="772" ht="20" customHeight="1" spans="1:6">
      <c r="A772" s="9" t="s">
        <v>1548</v>
      </c>
      <c r="B772" s="10" t="s">
        <v>1549</v>
      </c>
      <c r="C772" s="11" t="s">
        <v>9</v>
      </c>
      <c r="D772" s="12" t="s">
        <v>10</v>
      </c>
      <c r="E772" s="13">
        <v>247.26</v>
      </c>
      <c r="F772" s="14"/>
    </row>
    <row r="773" ht="20" customHeight="1" spans="1:6">
      <c r="A773" s="9" t="s">
        <v>1550</v>
      </c>
      <c r="B773" s="10" t="s">
        <v>1551</v>
      </c>
      <c r="C773" s="11" t="s">
        <v>9</v>
      </c>
      <c r="D773" s="12" t="s">
        <v>10</v>
      </c>
      <c r="E773" s="13">
        <v>143.28</v>
      </c>
      <c r="F773" s="14"/>
    </row>
    <row r="774" ht="20" customHeight="1" spans="1:6">
      <c r="A774" s="9" t="s">
        <v>1552</v>
      </c>
      <c r="B774" s="10" t="s">
        <v>1553</v>
      </c>
      <c r="C774" s="11" t="s">
        <v>9</v>
      </c>
      <c r="D774" s="12" t="s">
        <v>10</v>
      </c>
      <c r="E774" s="13">
        <v>597</v>
      </c>
      <c r="F774" s="14"/>
    </row>
    <row r="775" ht="20" customHeight="1" spans="1:6">
      <c r="A775" s="9" t="s">
        <v>1554</v>
      </c>
      <c r="B775" s="10" t="s">
        <v>1555</v>
      </c>
      <c r="C775" s="11" t="s">
        <v>9</v>
      </c>
      <c r="D775" s="12" t="s">
        <v>10</v>
      </c>
      <c r="E775" s="13">
        <v>296.71</v>
      </c>
      <c r="F775" s="14"/>
    </row>
    <row r="776" ht="20" customHeight="1" spans="1:6">
      <c r="A776" s="9" t="s">
        <v>1556</v>
      </c>
      <c r="B776" s="10" t="s">
        <v>1557</v>
      </c>
      <c r="C776" s="11" t="s">
        <v>9</v>
      </c>
      <c r="D776" s="12" t="s">
        <v>10</v>
      </c>
      <c r="E776" s="13">
        <v>286.56</v>
      </c>
      <c r="F776" s="14"/>
    </row>
    <row r="777" ht="20" customHeight="1" spans="1:6">
      <c r="A777" s="9" t="s">
        <v>1558</v>
      </c>
      <c r="B777" s="10" t="s">
        <v>1559</v>
      </c>
      <c r="C777" s="11" t="s">
        <v>9</v>
      </c>
      <c r="D777" s="12" t="s">
        <v>10</v>
      </c>
      <c r="E777" s="13">
        <v>271.99</v>
      </c>
      <c r="F777" s="14"/>
    </row>
    <row r="778" ht="20" customHeight="1" spans="1:6">
      <c r="A778" s="9" t="s">
        <v>1560</v>
      </c>
      <c r="B778" s="10" t="s">
        <v>1561</v>
      </c>
      <c r="C778" s="11" t="s">
        <v>9</v>
      </c>
      <c r="D778" s="12" t="s">
        <v>10</v>
      </c>
      <c r="E778" s="13">
        <v>593.42</v>
      </c>
      <c r="F778" s="14"/>
    </row>
    <row r="779" ht="20" customHeight="1" spans="1:6">
      <c r="A779" s="9" t="s">
        <v>1562</v>
      </c>
      <c r="B779" s="10" t="s">
        <v>1563</v>
      </c>
      <c r="C779" s="11" t="s">
        <v>9</v>
      </c>
      <c r="D779" s="12" t="s">
        <v>10</v>
      </c>
      <c r="E779" s="13">
        <v>296.71</v>
      </c>
      <c r="F779" s="14"/>
    </row>
    <row r="780" ht="20" customHeight="1" spans="1:6">
      <c r="A780" s="9" t="s">
        <v>1564</v>
      </c>
      <c r="B780" s="10" t="s">
        <v>1565</v>
      </c>
      <c r="C780" s="11" t="s">
        <v>9</v>
      </c>
      <c r="D780" s="12" t="s">
        <v>10</v>
      </c>
      <c r="E780" s="13">
        <v>405.96</v>
      </c>
      <c r="F780" s="14"/>
    </row>
    <row r="781" ht="20" customHeight="1" spans="1:6">
      <c r="A781" s="9" t="s">
        <v>1566</v>
      </c>
      <c r="B781" s="10" t="s">
        <v>1567</v>
      </c>
      <c r="C781" s="11" t="s">
        <v>9</v>
      </c>
      <c r="D781" s="12" t="s">
        <v>10</v>
      </c>
      <c r="E781" s="13">
        <v>71.64</v>
      </c>
      <c r="F781" s="14"/>
    </row>
    <row r="782" ht="20" customHeight="1" spans="1:6">
      <c r="A782" s="9" t="s">
        <v>1568</v>
      </c>
      <c r="B782" s="10" t="s">
        <v>1569</v>
      </c>
      <c r="C782" s="11" t="s">
        <v>9</v>
      </c>
      <c r="D782" s="12" t="s">
        <v>10</v>
      </c>
      <c r="E782" s="13">
        <v>296.71</v>
      </c>
      <c r="F782" s="14"/>
    </row>
    <row r="783" ht="20" customHeight="1" spans="1:6">
      <c r="A783" s="9" t="s">
        <v>1570</v>
      </c>
      <c r="B783" s="10" t="s">
        <v>1571</v>
      </c>
      <c r="C783" s="11" t="s">
        <v>9</v>
      </c>
      <c r="D783" s="12" t="s">
        <v>10</v>
      </c>
      <c r="E783" s="13">
        <v>890.14</v>
      </c>
      <c r="F783" s="14"/>
    </row>
    <row r="784" ht="20" customHeight="1" spans="1:6">
      <c r="A784" s="9" t="s">
        <v>1572</v>
      </c>
      <c r="B784" s="10" t="s">
        <v>1573</v>
      </c>
      <c r="C784" s="11" t="s">
        <v>9</v>
      </c>
      <c r="D784" s="12" t="s">
        <v>10</v>
      </c>
      <c r="E784" s="13">
        <v>1540.8</v>
      </c>
      <c r="F784" s="14"/>
    </row>
    <row r="785" ht="20" customHeight="1" spans="1:6">
      <c r="A785" s="9" t="s">
        <v>1574</v>
      </c>
      <c r="B785" s="10" t="s">
        <v>1575</v>
      </c>
      <c r="C785" s="11" t="s">
        <v>9</v>
      </c>
      <c r="D785" s="12" t="s">
        <v>10</v>
      </c>
      <c r="E785" s="13">
        <v>2324.24</v>
      </c>
      <c r="F785" s="14"/>
    </row>
    <row r="786" ht="20" customHeight="1" spans="1:6">
      <c r="A786" s="9" t="s">
        <v>1576</v>
      </c>
      <c r="B786" s="10" t="s">
        <v>1577</v>
      </c>
      <c r="C786" s="11" t="s">
        <v>9</v>
      </c>
      <c r="D786" s="12" t="s">
        <v>10</v>
      </c>
      <c r="E786" s="13">
        <v>321.44</v>
      </c>
      <c r="F786" s="14"/>
    </row>
    <row r="787" ht="20" customHeight="1" spans="1:6">
      <c r="A787" s="9" t="s">
        <v>1578</v>
      </c>
      <c r="B787" s="10" t="s">
        <v>1579</v>
      </c>
      <c r="C787" s="11" t="s">
        <v>9</v>
      </c>
      <c r="D787" s="12" t="s">
        <v>10</v>
      </c>
      <c r="E787" s="13">
        <v>525.36</v>
      </c>
      <c r="F787" s="14"/>
    </row>
    <row r="788" ht="20" customHeight="1" spans="1:6">
      <c r="A788" s="9" t="s">
        <v>1580</v>
      </c>
      <c r="B788" s="10" t="s">
        <v>1581</v>
      </c>
      <c r="C788" s="11" t="s">
        <v>9</v>
      </c>
      <c r="D788" s="12" t="s">
        <v>10</v>
      </c>
      <c r="E788" s="13">
        <v>528</v>
      </c>
      <c r="F788" s="14"/>
    </row>
    <row r="789" ht="20" customHeight="1" spans="1:6">
      <c r="A789" s="9" t="s">
        <v>1582</v>
      </c>
      <c r="B789" s="10" t="s">
        <v>1583</v>
      </c>
      <c r="C789" s="11" t="s">
        <v>9</v>
      </c>
      <c r="D789" s="12" t="s">
        <v>10</v>
      </c>
      <c r="E789" s="13">
        <v>593.42</v>
      </c>
      <c r="F789" s="14"/>
    </row>
    <row r="790" ht="20" customHeight="1" spans="1:6">
      <c r="A790" s="9" t="s">
        <v>1584</v>
      </c>
      <c r="B790" s="10" t="s">
        <v>1585</v>
      </c>
      <c r="C790" s="11" t="s">
        <v>9</v>
      </c>
      <c r="D790" s="12" t="s">
        <v>10</v>
      </c>
      <c r="E790" s="13">
        <v>1780.27</v>
      </c>
      <c r="F790" s="14"/>
    </row>
    <row r="791" ht="20" customHeight="1" spans="1:6">
      <c r="A791" s="9" t="s">
        <v>1586</v>
      </c>
      <c r="B791" s="10" t="s">
        <v>1587</v>
      </c>
      <c r="C791" s="11" t="s">
        <v>9</v>
      </c>
      <c r="D791" s="12" t="s">
        <v>10</v>
      </c>
      <c r="E791" s="13">
        <v>296.71</v>
      </c>
      <c r="F791" s="14"/>
    </row>
    <row r="792" ht="20" customHeight="1" spans="1:6">
      <c r="A792" s="9" t="s">
        <v>1588</v>
      </c>
      <c r="B792" s="10" t="s">
        <v>1589</v>
      </c>
      <c r="C792" s="11" t="s">
        <v>9</v>
      </c>
      <c r="D792" s="12" t="s">
        <v>10</v>
      </c>
      <c r="E792" s="13">
        <v>859.68</v>
      </c>
      <c r="F792" s="14"/>
    </row>
    <row r="793" ht="20" customHeight="1" spans="1:6">
      <c r="A793" s="9" t="s">
        <v>1590</v>
      </c>
      <c r="B793" s="10" t="s">
        <v>1591</v>
      </c>
      <c r="C793" s="11" t="s">
        <v>9</v>
      </c>
      <c r="D793" s="12" t="s">
        <v>10</v>
      </c>
      <c r="E793" s="13">
        <v>346.16</v>
      </c>
      <c r="F793" s="14"/>
    </row>
    <row r="794" ht="20" customHeight="1" spans="1:6">
      <c r="A794" s="9" t="s">
        <v>1592</v>
      </c>
      <c r="B794" s="10" t="s">
        <v>1593</v>
      </c>
      <c r="C794" s="11" t="s">
        <v>9</v>
      </c>
      <c r="D794" s="12" t="s">
        <v>10</v>
      </c>
      <c r="E794" s="13">
        <v>593.42</v>
      </c>
      <c r="F794" s="14"/>
    </row>
    <row r="795" ht="20" customHeight="1" spans="1:6">
      <c r="A795" s="9" t="s">
        <v>1594</v>
      </c>
      <c r="B795" s="10" t="s">
        <v>1595</v>
      </c>
      <c r="C795" s="11" t="s">
        <v>9</v>
      </c>
      <c r="D795" s="12" t="s">
        <v>10</v>
      </c>
      <c r="E795" s="13">
        <v>890.14</v>
      </c>
      <c r="F795" s="14"/>
    </row>
    <row r="796" ht="20" customHeight="1" spans="1:6">
      <c r="A796" s="9" t="s">
        <v>1596</v>
      </c>
      <c r="B796" s="10" t="s">
        <v>1597</v>
      </c>
      <c r="C796" s="11" t="s">
        <v>9</v>
      </c>
      <c r="D796" s="12" t="s">
        <v>10</v>
      </c>
      <c r="E796" s="13">
        <v>48448.3</v>
      </c>
      <c r="F796" s="14"/>
    </row>
    <row r="797" ht="20" customHeight="1" spans="1:6">
      <c r="A797" s="9" t="s">
        <v>1598</v>
      </c>
      <c r="B797" s="10" t="s">
        <v>1599</v>
      </c>
      <c r="C797" s="11" t="s">
        <v>9</v>
      </c>
      <c r="D797" s="12" t="s">
        <v>10</v>
      </c>
      <c r="E797" s="13">
        <v>1668.6</v>
      </c>
      <c r="F797" s="14"/>
    </row>
    <row r="798" ht="20" customHeight="1" spans="1:6">
      <c r="A798" s="9" t="s">
        <v>1600</v>
      </c>
      <c r="B798" s="10" t="s">
        <v>1601</v>
      </c>
      <c r="C798" s="11" t="s">
        <v>9</v>
      </c>
      <c r="D798" s="12" t="s">
        <v>10</v>
      </c>
      <c r="E798" s="13">
        <v>74.18</v>
      </c>
      <c r="F798" s="14"/>
    </row>
    <row r="799" ht="20" customHeight="1" spans="1:6">
      <c r="A799" s="9" t="s">
        <v>1602</v>
      </c>
      <c r="B799" s="10" t="s">
        <v>1603</v>
      </c>
      <c r="C799" s="11" t="s">
        <v>9</v>
      </c>
      <c r="D799" s="12" t="s">
        <v>10</v>
      </c>
      <c r="E799" s="13">
        <v>296.71</v>
      </c>
      <c r="F799" s="14"/>
    </row>
    <row r="800" ht="20" customHeight="1" spans="1:6">
      <c r="A800" s="9" t="s">
        <v>1604</v>
      </c>
      <c r="B800" s="10" t="s">
        <v>1605</v>
      </c>
      <c r="C800" s="11" t="s">
        <v>9</v>
      </c>
      <c r="D800" s="12" t="s">
        <v>10</v>
      </c>
      <c r="E800" s="13">
        <v>1483.56</v>
      </c>
      <c r="F800" s="14"/>
    </row>
    <row r="801" ht="20" customHeight="1" spans="1:6">
      <c r="A801" s="9" t="s">
        <v>1606</v>
      </c>
      <c r="B801" s="10" t="s">
        <v>1607</v>
      </c>
      <c r="C801" s="11" t="s">
        <v>9</v>
      </c>
      <c r="D801" s="12" t="s">
        <v>10</v>
      </c>
      <c r="E801" s="13">
        <v>593.42</v>
      </c>
      <c r="F801" s="14"/>
    </row>
    <row r="802" ht="20" customHeight="1" spans="1:6">
      <c r="A802" s="9" t="s">
        <v>1608</v>
      </c>
      <c r="B802" s="10" t="s">
        <v>1609</v>
      </c>
      <c r="C802" s="11" t="s">
        <v>9</v>
      </c>
      <c r="D802" s="12" t="s">
        <v>10</v>
      </c>
      <c r="E802" s="13">
        <v>890.14</v>
      </c>
      <c r="F802" s="14"/>
    </row>
    <row r="803" ht="20" customHeight="1" spans="1:6">
      <c r="A803" s="9" t="s">
        <v>1610</v>
      </c>
      <c r="B803" s="10" t="s">
        <v>1611</v>
      </c>
      <c r="C803" s="11" t="s">
        <v>9</v>
      </c>
      <c r="D803" s="12" t="s">
        <v>10</v>
      </c>
      <c r="E803" s="13">
        <v>593.42</v>
      </c>
      <c r="F803" s="14"/>
    </row>
    <row r="804" ht="20" customHeight="1" spans="1:6">
      <c r="A804" s="9" t="s">
        <v>1612</v>
      </c>
      <c r="B804" s="10" t="s">
        <v>1613</v>
      </c>
      <c r="C804" s="11" t="s">
        <v>9</v>
      </c>
      <c r="D804" s="12" t="s">
        <v>10</v>
      </c>
      <c r="E804" s="13">
        <v>1186.85</v>
      </c>
      <c r="F804" s="14"/>
    </row>
    <row r="805" ht="20" customHeight="1" spans="1:6">
      <c r="A805" s="9" t="s">
        <v>1614</v>
      </c>
      <c r="B805" s="10" t="s">
        <v>1615</v>
      </c>
      <c r="C805" s="11" t="s">
        <v>9</v>
      </c>
      <c r="D805" s="12" t="s">
        <v>10</v>
      </c>
      <c r="E805" s="13">
        <v>593.42</v>
      </c>
      <c r="F805" s="14"/>
    </row>
    <row r="806" ht="20" customHeight="1" spans="1:6">
      <c r="A806" s="9" t="s">
        <v>1616</v>
      </c>
      <c r="B806" s="10" t="s">
        <v>1617</v>
      </c>
      <c r="C806" s="11" t="s">
        <v>9</v>
      </c>
      <c r="D806" s="12" t="s">
        <v>10</v>
      </c>
      <c r="E806" s="13">
        <v>1872</v>
      </c>
      <c r="F806" s="14"/>
    </row>
    <row r="807" ht="20" customHeight="1" spans="1:6">
      <c r="A807" s="9" t="s">
        <v>1618</v>
      </c>
      <c r="B807" s="10" t="s">
        <v>1619</v>
      </c>
      <c r="C807" s="11" t="s">
        <v>9</v>
      </c>
      <c r="D807" s="12" t="s">
        <v>10</v>
      </c>
      <c r="E807" s="13">
        <v>296.71</v>
      </c>
      <c r="F807" s="14"/>
    </row>
    <row r="808" ht="20" customHeight="1" spans="1:6">
      <c r="A808" s="9" t="s">
        <v>1620</v>
      </c>
      <c r="B808" s="10" t="s">
        <v>1621</v>
      </c>
      <c r="C808" s="11" t="s">
        <v>177</v>
      </c>
      <c r="D808" s="12" t="s">
        <v>10</v>
      </c>
      <c r="E808" s="13">
        <v>791.23</v>
      </c>
      <c r="F808" s="14"/>
    </row>
    <row r="809" ht="20" customHeight="1" spans="1:6">
      <c r="A809" s="9" t="s">
        <v>1622</v>
      </c>
      <c r="B809" s="10" t="s">
        <v>1623</v>
      </c>
      <c r="C809" s="11" t="s">
        <v>9</v>
      </c>
      <c r="D809" s="12" t="s">
        <v>10</v>
      </c>
      <c r="E809" s="13">
        <v>593.42</v>
      </c>
      <c r="F809" s="14"/>
    </row>
    <row r="810" ht="20" customHeight="1" spans="1:6">
      <c r="A810" s="9" t="s">
        <v>1624</v>
      </c>
      <c r="B810" s="10" t="s">
        <v>1625</v>
      </c>
      <c r="C810" s="11" t="s">
        <v>9</v>
      </c>
      <c r="D810" s="12" t="s">
        <v>10</v>
      </c>
      <c r="E810" s="13">
        <v>395.62</v>
      </c>
      <c r="F810" s="14"/>
    </row>
    <row r="811" ht="20" customHeight="1" spans="1:6">
      <c r="A811" s="9" t="s">
        <v>1626</v>
      </c>
      <c r="B811" s="10" t="s">
        <v>1627</v>
      </c>
      <c r="C811" s="11" t="s">
        <v>9</v>
      </c>
      <c r="D811" s="12" t="s">
        <v>10</v>
      </c>
      <c r="E811" s="13">
        <v>247.26</v>
      </c>
      <c r="F811" s="14"/>
    </row>
    <row r="812" ht="20" customHeight="1" spans="1:6">
      <c r="A812" s="9" t="s">
        <v>1628</v>
      </c>
      <c r="B812" s="10" t="s">
        <v>1629</v>
      </c>
      <c r="C812" s="11" t="s">
        <v>9</v>
      </c>
      <c r="D812" s="12" t="s">
        <v>10</v>
      </c>
      <c r="E812" s="13">
        <v>16689.38</v>
      </c>
      <c r="F812" s="14"/>
    </row>
    <row r="813" ht="20" customHeight="1" spans="1:6">
      <c r="A813" s="9" t="s">
        <v>1630</v>
      </c>
      <c r="B813" s="10" t="s">
        <v>1631</v>
      </c>
      <c r="C813" s="11" t="s">
        <v>9</v>
      </c>
      <c r="D813" s="12" t="s">
        <v>10</v>
      </c>
      <c r="E813" s="13">
        <v>1318.48</v>
      </c>
      <c r="F813" s="14"/>
    </row>
    <row r="814" ht="20" customHeight="1" spans="1:6">
      <c r="A814" s="9" t="s">
        <v>1632</v>
      </c>
      <c r="B814" s="10" t="s">
        <v>1633</v>
      </c>
      <c r="C814" s="11" t="s">
        <v>9</v>
      </c>
      <c r="D814" s="12" t="s">
        <v>10</v>
      </c>
      <c r="E814" s="13">
        <v>296.71</v>
      </c>
      <c r="F814" s="14"/>
    </row>
    <row r="815" ht="20" customHeight="1" spans="1:6">
      <c r="A815" s="9" t="s">
        <v>1634</v>
      </c>
      <c r="B815" s="10" t="s">
        <v>1635</v>
      </c>
      <c r="C815" s="11" t="s">
        <v>9</v>
      </c>
      <c r="D815" s="12" t="s">
        <v>10</v>
      </c>
      <c r="E815" s="13">
        <v>667.6</v>
      </c>
      <c r="F815" s="14"/>
    </row>
    <row r="816" ht="20" customHeight="1" spans="1:6">
      <c r="A816" s="9" t="s">
        <v>1636</v>
      </c>
      <c r="B816" s="10" t="s">
        <v>1637</v>
      </c>
      <c r="C816" s="11" t="s">
        <v>9</v>
      </c>
      <c r="D816" s="12" t="s">
        <v>10</v>
      </c>
      <c r="E816" s="13">
        <v>2647.95</v>
      </c>
      <c r="F816" s="14"/>
    </row>
    <row r="817" ht="20" customHeight="1" spans="1:6">
      <c r="A817" s="9" t="s">
        <v>1638</v>
      </c>
      <c r="B817" s="10" t="s">
        <v>1639</v>
      </c>
      <c r="C817" s="11" t="s">
        <v>9</v>
      </c>
      <c r="D817" s="12" t="s">
        <v>10</v>
      </c>
      <c r="E817" s="13">
        <v>6255.68</v>
      </c>
      <c r="F817" s="14"/>
    </row>
    <row r="818" ht="20" customHeight="1" spans="1:6">
      <c r="A818" s="9" t="s">
        <v>1640</v>
      </c>
      <c r="B818" s="10" t="s">
        <v>1641</v>
      </c>
      <c r="C818" s="11" t="s">
        <v>9</v>
      </c>
      <c r="D818" s="12" t="s">
        <v>10</v>
      </c>
      <c r="E818" s="13">
        <v>494.52</v>
      </c>
      <c r="F818" s="14"/>
    </row>
    <row r="819" ht="20" customHeight="1" spans="1:6">
      <c r="A819" s="9" t="s">
        <v>1642</v>
      </c>
      <c r="B819" s="10" t="s">
        <v>1643</v>
      </c>
      <c r="C819" s="11" t="s">
        <v>177</v>
      </c>
      <c r="D819" s="12" t="s">
        <v>10</v>
      </c>
      <c r="E819" s="13">
        <v>8081.67</v>
      </c>
      <c r="F819" s="14"/>
    </row>
    <row r="820" ht="20" customHeight="1" spans="1:6">
      <c r="A820" s="9" t="s">
        <v>1644</v>
      </c>
      <c r="B820" s="10" t="s">
        <v>1645</v>
      </c>
      <c r="C820" s="11" t="s">
        <v>9</v>
      </c>
      <c r="D820" s="12" t="s">
        <v>10</v>
      </c>
      <c r="E820" s="13">
        <v>222.53</v>
      </c>
      <c r="F820" s="14"/>
    </row>
    <row r="821" ht="20" customHeight="1" spans="1:6">
      <c r="A821" s="9" t="s">
        <v>1646</v>
      </c>
      <c r="B821" s="10" t="s">
        <v>1647</v>
      </c>
      <c r="C821" s="11" t="s">
        <v>9</v>
      </c>
      <c r="D821" s="12" t="s">
        <v>10</v>
      </c>
      <c r="E821" s="13">
        <v>705.6</v>
      </c>
      <c r="F821" s="14"/>
    </row>
    <row r="822" ht="20" customHeight="1" spans="1:6">
      <c r="A822" s="9" t="s">
        <v>1648</v>
      </c>
      <c r="B822" s="10" t="s">
        <v>1649</v>
      </c>
      <c r="C822" s="11" t="s">
        <v>9</v>
      </c>
      <c r="D822" s="12" t="s">
        <v>10</v>
      </c>
      <c r="E822" s="13">
        <v>296.71</v>
      </c>
      <c r="F822" s="14"/>
    </row>
    <row r="823" ht="20" customHeight="1" spans="1:6">
      <c r="A823" s="9" t="s">
        <v>1650</v>
      </c>
      <c r="B823" s="10" t="s">
        <v>1651</v>
      </c>
      <c r="C823" s="11" t="s">
        <v>9</v>
      </c>
      <c r="D823" s="12" t="s">
        <v>10</v>
      </c>
      <c r="E823" s="13">
        <v>519.25</v>
      </c>
      <c r="F823" s="14"/>
    </row>
    <row r="824" ht="20" customHeight="1" spans="1:6">
      <c r="A824" s="9" t="s">
        <v>1652</v>
      </c>
      <c r="B824" s="10" t="s">
        <v>1653</v>
      </c>
      <c r="C824" s="11" t="s">
        <v>9</v>
      </c>
      <c r="D824" s="12" t="s">
        <v>10</v>
      </c>
      <c r="E824" s="13">
        <v>296.71</v>
      </c>
      <c r="F824" s="14"/>
    </row>
    <row r="825" ht="20" customHeight="1" spans="1:6">
      <c r="A825" s="9" t="s">
        <v>1654</v>
      </c>
      <c r="B825" s="10" t="s">
        <v>1655</v>
      </c>
      <c r="C825" s="11" t="s">
        <v>9</v>
      </c>
      <c r="D825" s="12" t="s">
        <v>10</v>
      </c>
      <c r="E825" s="13">
        <v>296.71</v>
      </c>
      <c r="F825" s="14"/>
    </row>
    <row r="826" ht="20" customHeight="1" spans="1:6">
      <c r="A826" s="9" t="s">
        <v>1656</v>
      </c>
      <c r="B826" s="10" t="s">
        <v>1657</v>
      </c>
      <c r="C826" s="11" t="s">
        <v>9</v>
      </c>
      <c r="D826" s="12" t="s">
        <v>10</v>
      </c>
      <c r="E826" s="13">
        <v>890.14</v>
      </c>
      <c r="F826" s="14"/>
    </row>
    <row r="827" ht="20" customHeight="1" spans="1:6">
      <c r="A827" s="9" t="s">
        <v>1658</v>
      </c>
      <c r="B827" s="10" t="s">
        <v>1659</v>
      </c>
      <c r="C827" s="11" t="s">
        <v>9</v>
      </c>
      <c r="D827" s="12" t="s">
        <v>10</v>
      </c>
      <c r="E827" s="13">
        <v>392.23</v>
      </c>
      <c r="F827" s="14"/>
    </row>
    <row r="828" ht="20" customHeight="1" spans="1:6">
      <c r="A828" s="9" t="s">
        <v>1660</v>
      </c>
      <c r="B828" s="10" t="s">
        <v>1661</v>
      </c>
      <c r="C828" s="11" t="s">
        <v>9</v>
      </c>
      <c r="D828" s="12" t="s">
        <v>10</v>
      </c>
      <c r="E828" s="13">
        <v>989.04</v>
      </c>
      <c r="F828" s="14"/>
    </row>
    <row r="829" ht="20" customHeight="1" spans="1:6">
      <c r="A829" s="9" t="s">
        <v>1662</v>
      </c>
      <c r="B829" s="10" t="s">
        <v>1663</v>
      </c>
      <c r="C829" s="11" t="s">
        <v>9</v>
      </c>
      <c r="D829" s="12" t="s">
        <v>10</v>
      </c>
      <c r="E829" s="13">
        <v>395.62</v>
      </c>
      <c r="F829" s="14"/>
    </row>
    <row r="830" ht="20" customHeight="1" spans="1:6">
      <c r="A830" s="9" t="s">
        <v>1664</v>
      </c>
      <c r="B830" s="10" t="s">
        <v>1665</v>
      </c>
      <c r="C830" s="11" t="s">
        <v>9</v>
      </c>
      <c r="D830" s="12" t="s">
        <v>10</v>
      </c>
      <c r="E830" s="13">
        <v>1385.04</v>
      </c>
      <c r="F830" s="14"/>
    </row>
    <row r="831" ht="20" customHeight="1" spans="1:6">
      <c r="A831" s="9" t="s">
        <v>1666</v>
      </c>
      <c r="B831" s="10" t="s">
        <v>1667</v>
      </c>
      <c r="C831" s="11" t="s">
        <v>9</v>
      </c>
      <c r="D831" s="12" t="s">
        <v>10</v>
      </c>
      <c r="E831" s="13">
        <v>11327.47</v>
      </c>
      <c r="F831" s="14"/>
    </row>
    <row r="832" ht="20" customHeight="1" spans="1:6">
      <c r="A832" s="9" t="s">
        <v>1668</v>
      </c>
      <c r="B832" s="10" t="s">
        <v>1669</v>
      </c>
      <c r="C832" s="11" t="s">
        <v>9</v>
      </c>
      <c r="D832" s="12" t="s">
        <v>10</v>
      </c>
      <c r="E832" s="13">
        <v>620.71</v>
      </c>
      <c r="F832" s="14"/>
    </row>
    <row r="833" ht="20" customHeight="1" spans="1:6">
      <c r="A833" s="9" t="s">
        <v>1670</v>
      </c>
      <c r="B833" s="10" t="s">
        <v>1671</v>
      </c>
      <c r="C833" s="11" t="s">
        <v>9</v>
      </c>
      <c r="D833" s="12" t="s">
        <v>10</v>
      </c>
      <c r="E833" s="13">
        <v>247.26</v>
      </c>
      <c r="F833" s="14"/>
    </row>
    <row r="834" ht="20" customHeight="1" spans="1:6">
      <c r="A834" s="9" t="s">
        <v>1672</v>
      </c>
      <c r="B834" s="10" t="s">
        <v>1673</v>
      </c>
      <c r="C834" s="11" t="s">
        <v>9</v>
      </c>
      <c r="D834" s="12" t="s">
        <v>10</v>
      </c>
      <c r="E834" s="13">
        <v>865.41</v>
      </c>
      <c r="F834" s="14"/>
    </row>
    <row r="835" ht="20" customHeight="1" spans="1:6">
      <c r="A835" s="9" t="s">
        <v>1674</v>
      </c>
      <c r="B835" s="10" t="s">
        <v>1675</v>
      </c>
      <c r="C835" s="11" t="s">
        <v>9</v>
      </c>
      <c r="D835" s="12" t="s">
        <v>10</v>
      </c>
      <c r="E835" s="13">
        <v>593.42</v>
      </c>
      <c r="F835" s="14"/>
    </row>
    <row r="836" ht="20" customHeight="1" spans="1:6">
      <c r="A836" s="9" t="s">
        <v>1676</v>
      </c>
      <c r="B836" s="10" t="s">
        <v>1677</v>
      </c>
      <c r="C836" s="11" t="s">
        <v>9</v>
      </c>
      <c r="D836" s="12" t="s">
        <v>10</v>
      </c>
      <c r="E836" s="13">
        <v>2472.6</v>
      </c>
      <c r="F836" s="14"/>
    </row>
    <row r="837" ht="20" customHeight="1" spans="1:6">
      <c r="A837" s="9" t="s">
        <v>1678</v>
      </c>
      <c r="B837" s="10" t="s">
        <v>1679</v>
      </c>
      <c r="C837" s="11" t="s">
        <v>9</v>
      </c>
      <c r="D837" s="12" t="s">
        <v>10</v>
      </c>
      <c r="E837" s="13">
        <v>296.71</v>
      </c>
      <c r="F837" s="14"/>
    </row>
    <row r="838" ht="20" customHeight="1" spans="1:6">
      <c r="A838" s="9" t="s">
        <v>1680</v>
      </c>
      <c r="B838" s="10" t="s">
        <v>1681</v>
      </c>
      <c r="C838" s="11" t="s">
        <v>9</v>
      </c>
      <c r="D838" s="12" t="s">
        <v>10</v>
      </c>
      <c r="E838" s="13">
        <v>593.42</v>
      </c>
      <c r="F838" s="14"/>
    </row>
    <row r="839" ht="20" customHeight="1" spans="1:6">
      <c r="A839" s="9" t="s">
        <v>1682</v>
      </c>
      <c r="B839" s="10" t="s">
        <v>1683</v>
      </c>
      <c r="C839" s="11" t="s">
        <v>9</v>
      </c>
      <c r="D839" s="12" t="s">
        <v>10</v>
      </c>
      <c r="E839" s="13">
        <v>3288.56</v>
      </c>
      <c r="F839" s="14"/>
    </row>
    <row r="840" ht="20" customHeight="1" spans="1:6">
      <c r="A840" s="9" t="s">
        <v>1684</v>
      </c>
      <c r="B840" s="10" t="s">
        <v>1685</v>
      </c>
      <c r="C840" s="11" t="s">
        <v>9</v>
      </c>
      <c r="D840" s="12" t="s">
        <v>10</v>
      </c>
      <c r="E840" s="13">
        <v>731.63</v>
      </c>
      <c r="F840" s="14"/>
    </row>
    <row r="841" ht="20" customHeight="1" spans="1:6">
      <c r="A841" s="9" t="s">
        <v>1686</v>
      </c>
      <c r="B841" s="10" t="s">
        <v>1687</v>
      </c>
      <c r="C841" s="11" t="s">
        <v>9</v>
      </c>
      <c r="D841" s="12" t="s">
        <v>10</v>
      </c>
      <c r="E841" s="13">
        <v>2670.41</v>
      </c>
      <c r="F841" s="14"/>
    </row>
    <row r="842" ht="20" customHeight="1" spans="1:6">
      <c r="A842" s="9" t="s">
        <v>1688</v>
      </c>
      <c r="B842" s="10" t="s">
        <v>1689</v>
      </c>
      <c r="C842" s="11" t="s">
        <v>9</v>
      </c>
      <c r="D842" s="12" t="s">
        <v>10</v>
      </c>
      <c r="E842" s="13">
        <v>123.63</v>
      </c>
      <c r="F842" s="14"/>
    </row>
    <row r="843" ht="20" customHeight="1" spans="1:6">
      <c r="A843" s="9" t="s">
        <v>1690</v>
      </c>
      <c r="B843" s="10" t="s">
        <v>1691</v>
      </c>
      <c r="C843" s="11" t="s">
        <v>9</v>
      </c>
      <c r="D843" s="12" t="s">
        <v>10</v>
      </c>
      <c r="E843" s="13">
        <v>1780.27</v>
      </c>
      <c r="F843" s="14"/>
    </row>
    <row r="844" ht="20" customHeight="1" spans="1:6">
      <c r="A844" s="9" t="s">
        <v>1692</v>
      </c>
      <c r="B844" s="10" t="s">
        <v>1693</v>
      </c>
      <c r="C844" s="11" t="s">
        <v>9</v>
      </c>
      <c r="D844" s="12" t="s">
        <v>10</v>
      </c>
      <c r="E844" s="13">
        <v>741.78</v>
      </c>
      <c r="F844" s="14"/>
    </row>
    <row r="845" ht="20" customHeight="1" spans="1:6">
      <c r="A845" s="9" t="s">
        <v>1694</v>
      </c>
      <c r="B845" s="10" t="s">
        <v>1695</v>
      </c>
      <c r="C845" s="11" t="s">
        <v>9</v>
      </c>
      <c r="D845" s="12" t="s">
        <v>10</v>
      </c>
      <c r="E845" s="13">
        <v>1903.9</v>
      </c>
      <c r="F845" s="14"/>
    </row>
    <row r="846" ht="20" customHeight="1" spans="1:6">
      <c r="A846" s="9" t="s">
        <v>1696</v>
      </c>
      <c r="B846" s="10" t="s">
        <v>1697</v>
      </c>
      <c r="C846" s="11" t="s">
        <v>9</v>
      </c>
      <c r="D846" s="12" t="s">
        <v>10</v>
      </c>
      <c r="E846" s="13">
        <v>593.42</v>
      </c>
      <c r="F846" s="14"/>
    </row>
    <row r="847" ht="20" customHeight="1" spans="1:6">
      <c r="A847" s="9" t="s">
        <v>1698</v>
      </c>
      <c r="B847" s="10" t="s">
        <v>1699</v>
      </c>
      <c r="C847" s="11" t="s">
        <v>9</v>
      </c>
      <c r="D847" s="12" t="s">
        <v>10</v>
      </c>
      <c r="E847" s="13">
        <v>453.72</v>
      </c>
      <c r="F847" s="14"/>
    </row>
    <row r="848" ht="20" customHeight="1" spans="1:6">
      <c r="A848" s="9" t="s">
        <v>1700</v>
      </c>
      <c r="B848" s="10" t="s">
        <v>1701</v>
      </c>
      <c r="C848" s="11" t="s">
        <v>9</v>
      </c>
      <c r="D848" s="12" t="s">
        <v>10</v>
      </c>
      <c r="E848" s="13">
        <v>2303.48</v>
      </c>
      <c r="F848" s="14"/>
    </row>
    <row r="849" ht="20" customHeight="1" spans="1:6">
      <c r="A849" s="9" t="s">
        <v>1702</v>
      </c>
      <c r="B849" s="10" t="s">
        <v>1703</v>
      </c>
      <c r="C849" s="11" t="s">
        <v>9</v>
      </c>
      <c r="D849" s="12" t="s">
        <v>10</v>
      </c>
      <c r="E849" s="13">
        <v>296.71</v>
      </c>
      <c r="F849" s="14"/>
    </row>
    <row r="850" ht="20" customHeight="1" spans="1:6">
      <c r="A850" s="9" t="s">
        <v>1704</v>
      </c>
      <c r="B850" s="10" t="s">
        <v>1705</v>
      </c>
      <c r="C850" s="11" t="s">
        <v>9</v>
      </c>
      <c r="D850" s="12" t="s">
        <v>10</v>
      </c>
      <c r="E850" s="13">
        <v>3016.57</v>
      </c>
      <c r="F850" s="14"/>
    </row>
    <row r="851" ht="20" customHeight="1" spans="1:6">
      <c r="A851" s="9" t="s">
        <v>1706</v>
      </c>
      <c r="B851" s="10" t="s">
        <v>1707</v>
      </c>
      <c r="C851" s="11" t="s">
        <v>9</v>
      </c>
      <c r="D851" s="12" t="s">
        <v>10</v>
      </c>
      <c r="E851" s="13">
        <v>173.08</v>
      </c>
      <c r="F851" s="14"/>
    </row>
    <row r="852" ht="20" customHeight="1" spans="1:6">
      <c r="A852" s="9" t="s">
        <v>1708</v>
      </c>
      <c r="B852" s="10" t="s">
        <v>1709</v>
      </c>
      <c r="C852" s="11" t="s">
        <v>9</v>
      </c>
      <c r="D852" s="12" t="s">
        <v>10</v>
      </c>
      <c r="E852" s="13">
        <v>271.99</v>
      </c>
      <c r="F852" s="14"/>
    </row>
    <row r="853" ht="20" customHeight="1" spans="1:6">
      <c r="A853" s="9" t="s">
        <v>1710</v>
      </c>
      <c r="B853" s="10" t="s">
        <v>1711</v>
      </c>
      <c r="C853" s="11" t="s">
        <v>9</v>
      </c>
      <c r="D853" s="12" t="s">
        <v>10</v>
      </c>
      <c r="E853" s="13">
        <v>1432.8</v>
      </c>
      <c r="F853" s="14"/>
    </row>
    <row r="854" ht="20" customHeight="1" spans="1:6">
      <c r="A854" s="9" t="s">
        <v>1712</v>
      </c>
      <c r="B854" s="10" t="s">
        <v>1713</v>
      </c>
      <c r="C854" s="11" t="s">
        <v>9</v>
      </c>
      <c r="D854" s="12" t="s">
        <v>10</v>
      </c>
      <c r="E854" s="13">
        <v>296.71</v>
      </c>
      <c r="F854" s="14"/>
    </row>
    <row r="855" ht="20" customHeight="1" spans="1:6">
      <c r="A855" s="9" t="s">
        <v>1714</v>
      </c>
      <c r="B855" s="10" t="s">
        <v>1715</v>
      </c>
      <c r="C855" s="11" t="s">
        <v>9</v>
      </c>
      <c r="D855" s="12" t="s">
        <v>10</v>
      </c>
      <c r="E855" s="13">
        <v>642.88</v>
      </c>
      <c r="F855" s="14"/>
    </row>
    <row r="856" ht="20" customHeight="1" spans="1:6">
      <c r="A856" s="9" t="s">
        <v>1716</v>
      </c>
      <c r="B856" s="10" t="s">
        <v>1717</v>
      </c>
      <c r="C856" s="11" t="s">
        <v>9</v>
      </c>
      <c r="D856" s="12" t="s">
        <v>10</v>
      </c>
      <c r="E856" s="13">
        <v>1261.03</v>
      </c>
      <c r="F856" s="14"/>
    </row>
    <row r="857" ht="20" customHeight="1" spans="1:6">
      <c r="A857" s="9" t="s">
        <v>1718</v>
      </c>
      <c r="B857" s="10" t="s">
        <v>1719</v>
      </c>
      <c r="C857" s="11" t="s">
        <v>9</v>
      </c>
      <c r="D857" s="12" t="s">
        <v>10</v>
      </c>
      <c r="E857" s="13">
        <v>296.71</v>
      </c>
      <c r="F857" s="14"/>
    </row>
    <row r="858" ht="20" customHeight="1" spans="1:6">
      <c r="A858" s="9" t="s">
        <v>1720</v>
      </c>
      <c r="B858" s="10" t="s">
        <v>1721</v>
      </c>
      <c r="C858" s="11" t="s">
        <v>9</v>
      </c>
      <c r="D858" s="12" t="s">
        <v>10</v>
      </c>
      <c r="E858" s="13">
        <v>346.16</v>
      </c>
      <c r="F858" s="14"/>
    </row>
    <row r="859" ht="20" customHeight="1" spans="1:6">
      <c r="A859" s="9" t="s">
        <v>1722</v>
      </c>
      <c r="B859" s="10" t="s">
        <v>1723</v>
      </c>
      <c r="C859" s="11" t="s">
        <v>9</v>
      </c>
      <c r="D859" s="12" t="s">
        <v>10</v>
      </c>
      <c r="E859" s="13">
        <v>296.71</v>
      </c>
      <c r="F859" s="14"/>
    </row>
    <row r="860" ht="20" customHeight="1" spans="1:6">
      <c r="A860" s="9" t="s">
        <v>1724</v>
      </c>
      <c r="B860" s="10" t="s">
        <v>1725</v>
      </c>
      <c r="C860" s="11" t="s">
        <v>9</v>
      </c>
      <c r="D860" s="12" t="s">
        <v>10</v>
      </c>
      <c r="E860" s="13">
        <v>173.08</v>
      </c>
      <c r="F860" s="14"/>
    </row>
    <row r="861" ht="20" customHeight="1" spans="1:6">
      <c r="A861" s="9" t="s">
        <v>1726</v>
      </c>
      <c r="B861" s="10" t="s">
        <v>1727</v>
      </c>
      <c r="C861" s="11" t="s">
        <v>9</v>
      </c>
      <c r="D861" s="12" t="s">
        <v>10</v>
      </c>
      <c r="E861" s="13">
        <v>964.31</v>
      </c>
      <c r="F861" s="14"/>
    </row>
    <row r="862" ht="20" customHeight="1" spans="1:6">
      <c r="A862" s="9" t="s">
        <v>1728</v>
      </c>
      <c r="B862" s="10" t="s">
        <v>1729</v>
      </c>
      <c r="C862" s="11" t="s">
        <v>9</v>
      </c>
      <c r="D862" s="12" t="s">
        <v>10</v>
      </c>
      <c r="E862" s="13">
        <v>593.42</v>
      </c>
      <c r="F862" s="14"/>
    </row>
    <row r="863" ht="20" customHeight="1" spans="1:6">
      <c r="A863" s="9" t="s">
        <v>1730</v>
      </c>
      <c r="B863" s="10" t="s">
        <v>1731</v>
      </c>
      <c r="C863" s="11" t="s">
        <v>9</v>
      </c>
      <c r="D863" s="12" t="s">
        <v>10</v>
      </c>
      <c r="E863" s="13">
        <v>2423.15</v>
      </c>
      <c r="F863" s="14"/>
    </row>
    <row r="864" ht="20" customHeight="1" spans="1:6">
      <c r="A864" s="9" t="s">
        <v>1732</v>
      </c>
      <c r="B864" s="10" t="s">
        <v>1733</v>
      </c>
      <c r="C864" s="11" t="s">
        <v>9</v>
      </c>
      <c r="D864" s="12" t="s">
        <v>10</v>
      </c>
      <c r="E864" s="13">
        <v>1506.98</v>
      </c>
      <c r="F864" s="14"/>
    </row>
    <row r="865" ht="20" customHeight="1" spans="1:6">
      <c r="A865" s="9" t="s">
        <v>1734</v>
      </c>
      <c r="B865" s="10" t="s">
        <v>1735</v>
      </c>
      <c r="C865" s="11" t="s">
        <v>9</v>
      </c>
      <c r="D865" s="12" t="s">
        <v>10</v>
      </c>
      <c r="E865" s="13">
        <v>593.42</v>
      </c>
      <c r="F865" s="14"/>
    </row>
    <row r="866" ht="20" customHeight="1" spans="1:6">
      <c r="A866" s="9" t="s">
        <v>1736</v>
      </c>
      <c r="B866" s="10" t="s">
        <v>1737</v>
      </c>
      <c r="C866" s="11" t="s">
        <v>9</v>
      </c>
      <c r="D866" s="12" t="s">
        <v>10</v>
      </c>
      <c r="E866" s="13">
        <v>1660.22</v>
      </c>
      <c r="F866" s="14"/>
    </row>
    <row r="867" ht="20" customHeight="1" spans="1:6">
      <c r="A867" s="9" t="s">
        <v>1738</v>
      </c>
      <c r="B867" s="10" t="s">
        <v>1739</v>
      </c>
      <c r="C867" s="11" t="s">
        <v>9</v>
      </c>
      <c r="D867" s="12" t="s">
        <v>10</v>
      </c>
      <c r="E867" s="13">
        <v>296.71</v>
      </c>
      <c r="F867" s="14"/>
    </row>
    <row r="868" ht="20" customHeight="1" spans="1:6">
      <c r="A868" s="9" t="s">
        <v>1740</v>
      </c>
      <c r="B868" s="10" t="s">
        <v>1741</v>
      </c>
      <c r="C868" s="11" t="s">
        <v>9</v>
      </c>
      <c r="D868" s="12" t="s">
        <v>10</v>
      </c>
      <c r="E868" s="13">
        <v>5189.19</v>
      </c>
      <c r="F868" s="14"/>
    </row>
    <row r="869" ht="20" customHeight="1" spans="1:6">
      <c r="A869" s="9" t="s">
        <v>1742</v>
      </c>
      <c r="B869" s="10" t="s">
        <v>1743</v>
      </c>
      <c r="C869" s="11" t="s">
        <v>9</v>
      </c>
      <c r="D869" s="12" t="s">
        <v>10</v>
      </c>
      <c r="E869" s="13">
        <v>593.42</v>
      </c>
      <c r="F869" s="14"/>
    </row>
    <row r="870" ht="20" customHeight="1" spans="1:6">
      <c r="A870" s="9" t="s">
        <v>1744</v>
      </c>
      <c r="B870" s="10" t="s">
        <v>1745</v>
      </c>
      <c r="C870" s="11" t="s">
        <v>9</v>
      </c>
      <c r="D870" s="12" t="s">
        <v>10</v>
      </c>
      <c r="E870" s="13">
        <v>1025.42</v>
      </c>
      <c r="F870" s="14"/>
    </row>
    <row r="871" ht="20" customHeight="1" spans="1:6">
      <c r="A871" s="9" t="s">
        <v>1746</v>
      </c>
      <c r="B871" s="10" t="s">
        <v>1747</v>
      </c>
      <c r="C871" s="11" t="s">
        <v>9</v>
      </c>
      <c r="D871" s="12" t="s">
        <v>10</v>
      </c>
      <c r="E871" s="13">
        <v>368.35</v>
      </c>
      <c r="F871" s="14"/>
    </row>
    <row r="872" ht="20" customHeight="1" spans="1:6">
      <c r="A872" s="9" t="s">
        <v>1748</v>
      </c>
      <c r="B872" s="10" t="s">
        <v>1749</v>
      </c>
      <c r="C872" s="11" t="s">
        <v>9</v>
      </c>
      <c r="D872" s="12" t="s">
        <v>10</v>
      </c>
      <c r="E872" s="13">
        <v>247.26</v>
      </c>
      <c r="F872" s="14"/>
    </row>
    <row r="873" ht="20" customHeight="1" spans="1:6">
      <c r="A873" s="9" t="s">
        <v>1750</v>
      </c>
      <c r="B873" s="10" t="s">
        <v>1751</v>
      </c>
      <c r="C873" s="11" t="s">
        <v>9</v>
      </c>
      <c r="D873" s="12" t="s">
        <v>10</v>
      </c>
      <c r="E873" s="13">
        <v>344.47</v>
      </c>
      <c r="F873" s="14"/>
    </row>
    <row r="874" ht="20" customHeight="1" spans="1:6">
      <c r="A874" s="9" t="s">
        <v>1752</v>
      </c>
      <c r="B874" s="10" t="s">
        <v>1753</v>
      </c>
      <c r="C874" s="11" t="s">
        <v>9</v>
      </c>
      <c r="D874" s="12" t="s">
        <v>10</v>
      </c>
      <c r="E874" s="13">
        <v>296.71</v>
      </c>
      <c r="F874" s="14"/>
    </row>
    <row r="875" ht="20" customHeight="1" spans="1:6">
      <c r="A875" s="9" t="s">
        <v>1754</v>
      </c>
      <c r="B875" s="10" t="s">
        <v>1755</v>
      </c>
      <c r="C875" s="11" t="s">
        <v>9</v>
      </c>
      <c r="D875" s="12" t="s">
        <v>10</v>
      </c>
      <c r="E875" s="13">
        <v>1982.04</v>
      </c>
      <c r="F875" s="14"/>
    </row>
    <row r="876" ht="20" customHeight="1" spans="1:6">
      <c r="A876" s="9" t="s">
        <v>1756</v>
      </c>
      <c r="B876" s="10" t="s">
        <v>1757</v>
      </c>
      <c r="C876" s="11" t="s">
        <v>9</v>
      </c>
      <c r="D876" s="12" t="s">
        <v>10</v>
      </c>
      <c r="E876" s="13">
        <v>573.12</v>
      </c>
      <c r="F876" s="14"/>
    </row>
    <row r="877" ht="20" customHeight="1" spans="1:6">
      <c r="A877" s="9" t="s">
        <v>1758</v>
      </c>
      <c r="B877" s="10" t="s">
        <v>1759</v>
      </c>
      <c r="C877" s="11" t="s">
        <v>9</v>
      </c>
      <c r="D877" s="12" t="s">
        <v>10</v>
      </c>
      <c r="E877" s="13">
        <v>3288.56</v>
      </c>
      <c r="F877" s="14"/>
    </row>
    <row r="878" ht="20" customHeight="1" spans="1:6">
      <c r="A878" s="9" t="s">
        <v>1760</v>
      </c>
      <c r="B878" s="10" t="s">
        <v>1761</v>
      </c>
      <c r="C878" s="11" t="s">
        <v>9</v>
      </c>
      <c r="D878" s="12" t="s">
        <v>10</v>
      </c>
      <c r="E878" s="13">
        <v>865.41</v>
      </c>
      <c r="F878" s="14"/>
    </row>
    <row r="879" ht="20" customHeight="1" spans="1:6">
      <c r="A879" s="9" t="s">
        <v>1762</v>
      </c>
      <c r="B879" s="10" t="s">
        <v>1763</v>
      </c>
      <c r="C879" s="11" t="s">
        <v>9</v>
      </c>
      <c r="D879" s="12" t="s">
        <v>10</v>
      </c>
      <c r="E879" s="13">
        <v>49.45</v>
      </c>
      <c r="F879" s="14"/>
    </row>
    <row r="880" ht="20" customHeight="1" spans="1:6">
      <c r="A880" s="9" t="s">
        <v>1764</v>
      </c>
      <c r="B880" s="10" t="s">
        <v>1765</v>
      </c>
      <c r="C880" s="11" t="s">
        <v>9</v>
      </c>
      <c r="D880" s="12" t="s">
        <v>10</v>
      </c>
      <c r="E880" s="13">
        <v>1038.49</v>
      </c>
      <c r="F880" s="14"/>
    </row>
    <row r="881" ht="20" customHeight="1" spans="1:6">
      <c r="A881" s="9" t="s">
        <v>1766</v>
      </c>
      <c r="B881" s="10" t="s">
        <v>1767</v>
      </c>
      <c r="C881" s="11" t="s">
        <v>9</v>
      </c>
      <c r="D881" s="12" t="s">
        <v>10</v>
      </c>
      <c r="E881" s="13">
        <v>642.88</v>
      </c>
      <c r="F881" s="14"/>
    </row>
    <row r="882" ht="20" customHeight="1" spans="1:6">
      <c r="A882" s="9" t="s">
        <v>1768</v>
      </c>
      <c r="B882" s="10" t="s">
        <v>1769</v>
      </c>
      <c r="C882" s="11" t="s">
        <v>9</v>
      </c>
      <c r="D882" s="12" t="s">
        <v>10</v>
      </c>
      <c r="E882" s="13">
        <v>214.92</v>
      </c>
      <c r="F882" s="14"/>
    </row>
    <row r="883" ht="20" customHeight="1" spans="1:6">
      <c r="A883" s="9" t="s">
        <v>1770</v>
      </c>
      <c r="B883" s="10" t="s">
        <v>1771</v>
      </c>
      <c r="C883" s="11" t="s">
        <v>9</v>
      </c>
      <c r="D883" s="12" t="s">
        <v>10</v>
      </c>
      <c r="E883" s="13">
        <v>593.42</v>
      </c>
      <c r="F883" s="14"/>
    </row>
    <row r="884" ht="20" customHeight="1" spans="1:6">
      <c r="A884" s="9" t="s">
        <v>1772</v>
      </c>
      <c r="B884" s="10" t="s">
        <v>1773</v>
      </c>
      <c r="C884" s="11" t="s">
        <v>9</v>
      </c>
      <c r="D884" s="12" t="s">
        <v>10</v>
      </c>
      <c r="E884" s="13">
        <v>644.76</v>
      </c>
      <c r="F884" s="14"/>
    </row>
    <row r="885" ht="20" customHeight="1" spans="1:6">
      <c r="A885" s="9" t="s">
        <v>1774</v>
      </c>
      <c r="B885" s="10" t="s">
        <v>1775</v>
      </c>
      <c r="C885" s="11" t="s">
        <v>9</v>
      </c>
      <c r="D885" s="12" t="s">
        <v>10</v>
      </c>
      <c r="E885" s="13">
        <v>148.36</v>
      </c>
      <c r="F885" s="14"/>
    </row>
    <row r="886" ht="20" customHeight="1" spans="1:6">
      <c r="A886" s="9" t="s">
        <v>1776</v>
      </c>
      <c r="B886" s="10" t="s">
        <v>1777</v>
      </c>
      <c r="C886" s="11" t="s">
        <v>9</v>
      </c>
      <c r="D886" s="12" t="s">
        <v>10</v>
      </c>
      <c r="E886" s="13">
        <v>1176.7</v>
      </c>
      <c r="F886" s="14"/>
    </row>
    <row r="887" ht="20" customHeight="1" spans="1:6">
      <c r="A887" s="9" t="s">
        <v>1778</v>
      </c>
      <c r="B887" s="10" t="s">
        <v>1779</v>
      </c>
      <c r="C887" s="11" t="s">
        <v>9</v>
      </c>
      <c r="D887" s="12" t="s">
        <v>10</v>
      </c>
      <c r="E887" s="13">
        <v>11642.06</v>
      </c>
      <c r="F887" s="14"/>
    </row>
    <row r="888" ht="20" customHeight="1" spans="1:6">
      <c r="A888" s="9" t="s">
        <v>1780</v>
      </c>
      <c r="B888" s="10" t="s">
        <v>1781</v>
      </c>
      <c r="C888" s="11" t="s">
        <v>9</v>
      </c>
      <c r="D888" s="12" t="s">
        <v>10</v>
      </c>
      <c r="E888" s="13">
        <v>593.42</v>
      </c>
      <c r="F888" s="14"/>
    </row>
    <row r="889" ht="20" customHeight="1" spans="1:6">
      <c r="A889" s="9" t="s">
        <v>1782</v>
      </c>
      <c r="B889" s="10" t="s">
        <v>1783</v>
      </c>
      <c r="C889" s="11" t="s">
        <v>9</v>
      </c>
      <c r="D889" s="12" t="s">
        <v>10</v>
      </c>
      <c r="E889" s="13">
        <v>2373.7</v>
      </c>
      <c r="F889" s="14"/>
    </row>
    <row r="890" ht="20" customHeight="1" spans="1:6">
      <c r="A890" s="9" t="s">
        <v>1784</v>
      </c>
      <c r="B890" s="10" t="s">
        <v>1785</v>
      </c>
      <c r="C890" s="11" t="s">
        <v>9</v>
      </c>
      <c r="D890" s="12" t="s">
        <v>10</v>
      </c>
      <c r="E890" s="13">
        <v>1953.35</v>
      </c>
      <c r="F890" s="14"/>
    </row>
    <row r="891" ht="20" customHeight="1" spans="1:6">
      <c r="A891" s="9" t="s">
        <v>1786</v>
      </c>
      <c r="B891" s="10" t="s">
        <v>1787</v>
      </c>
      <c r="C891" s="11" t="s">
        <v>9</v>
      </c>
      <c r="D891" s="12" t="s">
        <v>10</v>
      </c>
      <c r="E891" s="13">
        <v>445.07</v>
      </c>
      <c r="F891" s="14"/>
    </row>
    <row r="892" ht="20" customHeight="1" spans="1:6">
      <c r="A892" s="9" t="s">
        <v>1788</v>
      </c>
      <c r="B892" s="10" t="s">
        <v>1789</v>
      </c>
      <c r="C892" s="11" t="s">
        <v>9</v>
      </c>
      <c r="D892" s="12" t="s">
        <v>10</v>
      </c>
      <c r="E892" s="13">
        <v>133096.24</v>
      </c>
      <c r="F892" s="14"/>
    </row>
    <row r="893" ht="20" customHeight="1" spans="1:6">
      <c r="A893" s="9" t="s">
        <v>1790</v>
      </c>
      <c r="B893" s="10" t="s">
        <v>1791</v>
      </c>
      <c r="C893" s="11" t="s">
        <v>9</v>
      </c>
      <c r="D893" s="12" t="s">
        <v>10</v>
      </c>
      <c r="E893" s="13">
        <v>593.42</v>
      </c>
      <c r="F893" s="14"/>
    </row>
    <row r="894" ht="20" customHeight="1" spans="1:6">
      <c r="A894" s="9" t="s">
        <v>1792</v>
      </c>
      <c r="B894" s="10" t="s">
        <v>1793</v>
      </c>
      <c r="C894" s="11" t="s">
        <v>9</v>
      </c>
      <c r="D894" s="12" t="s">
        <v>10</v>
      </c>
      <c r="E894" s="13">
        <v>2423.15</v>
      </c>
      <c r="F894" s="14"/>
    </row>
    <row r="895" ht="20" customHeight="1" spans="1:6">
      <c r="A895" s="9" t="s">
        <v>1794</v>
      </c>
      <c r="B895" s="10" t="s">
        <v>1795</v>
      </c>
      <c r="C895" s="11" t="s">
        <v>9</v>
      </c>
      <c r="D895" s="12" t="s">
        <v>10</v>
      </c>
      <c r="E895" s="13">
        <v>543.97</v>
      </c>
      <c r="F895" s="14"/>
    </row>
    <row r="896" ht="20" customHeight="1" spans="1:6">
      <c r="A896" s="9" t="s">
        <v>1796</v>
      </c>
      <c r="B896" s="10" t="s">
        <v>1797</v>
      </c>
      <c r="C896" s="11" t="s">
        <v>9</v>
      </c>
      <c r="D896" s="12" t="s">
        <v>10</v>
      </c>
      <c r="E896" s="13">
        <v>123.63</v>
      </c>
      <c r="F896" s="14"/>
    </row>
    <row r="897" ht="20" customHeight="1" spans="1:6">
      <c r="A897" s="9" t="s">
        <v>1798</v>
      </c>
      <c r="B897" s="10" t="s">
        <v>1799</v>
      </c>
      <c r="C897" s="11" t="s">
        <v>9</v>
      </c>
      <c r="D897" s="12" t="s">
        <v>10</v>
      </c>
      <c r="E897" s="13">
        <v>593.42</v>
      </c>
      <c r="F897" s="14"/>
    </row>
    <row r="898" ht="20" customHeight="1" spans="1:6">
      <c r="A898" s="9" t="s">
        <v>1800</v>
      </c>
      <c r="B898" s="10" t="s">
        <v>1801</v>
      </c>
      <c r="C898" s="11" t="s">
        <v>9</v>
      </c>
      <c r="D898" s="12" t="s">
        <v>10</v>
      </c>
      <c r="E898" s="13">
        <v>360</v>
      </c>
      <c r="F898" s="14"/>
    </row>
    <row r="899" ht="20" customHeight="1" spans="1:6">
      <c r="A899" s="9" t="s">
        <v>1802</v>
      </c>
      <c r="B899" s="10" t="s">
        <v>1803</v>
      </c>
      <c r="C899" s="11" t="s">
        <v>9</v>
      </c>
      <c r="D899" s="12" t="s">
        <v>10</v>
      </c>
      <c r="E899" s="13">
        <v>98.9</v>
      </c>
      <c r="F899" s="14"/>
    </row>
    <row r="900" ht="20" customHeight="1" spans="1:6">
      <c r="A900" s="9" t="s">
        <v>1804</v>
      </c>
      <c r="B900" s="10" t="s">
        <v>1805</v>
      </c>
      <c r="C900" s="11" t="s">
        <v>9</v>
      </c>
      <c r="D900" s="12" t="s">
        <v>10</v>
      </c>
      <c r="E900" s="13">
        <v>296.71</v>
      </c>
      <c r="F900" s="14"/>
    </row>
    <row r="901" ht="20" customHeight="1" spans="1:6">
      <c r="A901" s="9" t="s">
        <v>1806</v>
      </c>
      <c r="B901" s="10" t="s">
        <v>1807</v>
      </c>
      <c r="C901" s="11" t="s">
        <v>9</v>
      </c>
      <c r="D901" s="12" t="s">
        <v>10</v>
      </c>
      <c r="E901" s="13">
        <v>618.15</v>
      </c>
      <c r="F901" s="14"/>
    </row>
    <row r="902" ht="20" customHeight="1" spans="1:6">
      <c r="A902" s="9" t="s">
        <v>1808</v>
      </c>
      <c r="B902" s="10" t="s">
        <v>1809</v>
      </c>
      <c r="C902" s="11" t="s">
        <v>9</v>
      </c>
      <c r="D902" s="12" t="s">
        <v>10</v>
      </c>
      <c r="E902" s="13">
        <v>296.71</v>
      </c>
      <c r="F902" s="14"/>
    </row>
    <row r="903" ht="20" customHeight="1" spans="1:6">
      <c r="A903" s="9" t="s">
        <v>1810</v>
      </c>
      <c r="B903" s="10" t="s">
        <v>1811</v>
      </c>
      <c r="C903" s="11" t="s">
        <v>9</v>
      </c>
      <c r="D903" s="12" t="s">
        <v>10</v>
      </c>
      <c r="E903" s="13">
        <v>286.56</v>
      </c>
      <c r="F903" s="14"/>
    </row>
    <row r="904" ht="20" customHeight="1" spans="1:6">
      <c r="A904" s="9" t="s">
        <v>1812</v>
      </c>
      <c r="B904" s="10" t="s">
        <v>1813</v>
      </c>
      <c r="C904" s="11" t="s">
        <v>9</v>
      </c>
      <c r="D904" s="12" t="s">
        <v>10</v>
      </c>
      <c r="E904" s="13">
        <v>247.26</v>
      </c>
      <c r="F904" s="14"/>
    </row>
    <row r="905" ht="20" customHeight="1" spans="1:6">
      <c r="A905" s="9" t="s">
        <v>1814</v>
      </c>
      <c r="B905" s="10" t="s">
        <v>1815</v>
      </c>
      <c r="C905" s="11" t="s">
        <v>9</v>
      </c>
      <c r="D905" s="12" t="s">
        <v>10</v>
      </c>
      <c r="E905" s="13">
        <v>1903.9</v>
      </c>
      <c r="F905" s="14"/>
    </row>
    <row r="906" ht="20" customHeight="1" spans="1:6">
      <c r="A906" s="9" t="s">
        <v>1816</v>
      </c>
      <c r="B906" s="10" t="s">
        <v>1817</v>
      </c>
      <c r="C906" s="11" t="s">
        <v>9</v>
      </c>
      <c r="D906" s="12" t="s">
        <v>10</v>
      </c>
      <c r="E906" s="13">
        <v>1903.9</v>
      </c>
      <c r="F906" s="14"/>
    </row>
    <row r="907" ht="20" customHeight="1" spans="1:6">
      <c r="A907" s="9" t="s">
        <v>1818</v>
      </c>
      <c r="B907" s="10" t="s">
        <v>1819</v>
      </c>
      <c r="C907" s="11" t="s">
        <v>9</v>
      </c>
      <c r="D907" s="12" t="s">
        <v>10</v>
      </c>
      <c r="E907" s="13">
        <v>1559.23</v>
      </c>
      <c r="F907" s="14"/>
    </row>
    <row r="908" ht="20" customHeight="1" spans="1:6">
      <c r="A908" s="9" t="s">
        <v>1820</v>
      </c>
      <c r="B908" s="10" t="s">
        <v>1821</v>
      </c>
      <c r="C908" s="11" t="s">
        <v>9</v>
      </c>
      <c r="D908" s="12" t="s">
        <v>10</v>
      </c>
      <c r="E908" s="13">
        <v>296.71</v>
      </c>
      <c r="F908" s="14"/>
    </row>
    <row r="909" ht="20" customHeight="1" spans="1:6">
      <c r="A909" s="9" t="s">
        <v>1822</v>
      </c>
      <c r="B909" s="10" t="s">
        <v>1823</v>
      </c>
      <c r="C909" s="11" t="s">
        <v>9</v>
      </c>
      <c r="D909" s="12" t="s">
        <v>10</v>
      </c>
      <c r="E909" s="13">
        <v>935.36</v>
      </c>
      <c r="F909" s="14"/>
    </row>
    <row r="910" ht="20" customHeight="1" spans="1:6">
      <c r="A910" s="9" t="s">
        <v>1824</v>
      </c>
      <c r="B910" s="10" t="s">
        <v>1825</v>
      </c>
      <c r="C910" s="11" t="s">
        <v>9</v>
      </c>
      <c r="D910" s="12" t="s">
        <v>10</v>
      </c>
      <c r="E910" s="13">
        <v>173.08</v>
      </c>
      <c r="F910" s="14"/>
    </row>
    <row r="911" ht="20" customHeight="1" spans="1:6">
      <c r="A911" s="9" t="s">
        <v>1826</v>
      </c>
      <c r="B911" s="10" t="s">
        <v>1827</v>
      </c>
      <c r="C911" s="11" t="s">
        <v>9</v>
      </c>
      <c r="D911" s="12" t="s">
        <v>10</v>
      </c>
      <c r="E911" s="13">
        <v>143.28</v>
      </c>
      <c r="F911" s="14"/>
    </row>
    <row r="912" ht="20" customHeight="1" spans="1:6">
      <c r="A912" s="9" t="s">
        <v>1828</v>
      </c>
      <c r="B912" s="10" t="s">
        <v>1829</v>
      </c>
      <c r="C912" s="11" t="s">
        <v>9</v>
      </c>
      <c r="D912" s="12" t="s">
        <v>10</v>
      </c>
      <c r="E912" s="13">
        <v>393.92</v>
      </c>
      <c r="F912" s="14"/>
    </row>
    <row r="913" ht="20" customHeight="1" spans="1:6">
      <c r="A913" s="9" t="s">
        <v>1830</v>
      </c>
      <c r="B913" s="10" t="s">
        <v>1831</v>
      </c>
      <c r="C913" s="11" t="s">
        <v>9</v>
      </c>
      <c r="D913" s="12" t="s">
        <v>10</v>
      </c>
      <c r="E913" s="13">
        <v>717.05</v>
      </c>
      <c r="F913" s="14"/>
    </row>
    <row r="914" ht="20" customHeight="1" spans="1:6">
      <c r="A914" s="9" t="s">
        <v>1832</v>
      </c>
      <c r="B914" s="10" t="s">
        <v>1833</v>
      </c>
      <c r="C914" s="11" t="s">
        <v>9</v>
      </c>
      <c r="D914" s="12" t="s">
        <v>10</v>
      </c>
      <c r="E914" s="13">
        <v>593.42</v>
      </c>
      <c r="F914" s="14"/>
    </row>
    <row r="915" ht="20" customHeight="1" spans="1:6">
      <c r="A915" s="9" t="s">
        <v>1834</v>
      </c>
      <c r="B915" s="10" t="s">
        <v>1835</v>
      </c>
      <c r="C915" s="11" t="s">
        <v>9</v>
      </c>
      <c r="D915" s="12" t="s">
        <v>10</v>
      </c>
      <c r="E915" s="13">
        <v>382.08</v>
      </c>
      <c r="F915" s="14"/>
    </row>
    <row r="916" ht="20" customHeight="1" spans="1:6">
      <c r="A916" s="9" t="s">
        <v>1836</v>
      </c>
      <c r="B916" s="10" t="s">
        <v>1837</v>
      </c>
      <c r="C916" s="11" t="s">
        <v>9</v>
      </c>
      <c r="D916" s="12" t="s">
        <v>10</v>
      </c>
      <c r="E916" s="13">
        <v>3239.11</v>
      </c>
      <c r="F916" s="14"/>
    </row>
    <row r="917" ht="20" customHeight="1" spans="1:6">
      <c r="A917" s="9" t="s">
        <v>1838</v>
      </c>
      <c r="B917" s="10" t="s">
        <v>1839</v>
      </c>
      <c r="C917" s="11" t="s">
        <v>9</v>
      </c>
      <c r="D917" s="12" t="s">
        <v>10</v>
      </c>
      <c r="E917" s="13">
        <v>271.99</v>
      </c>
      <c r="F917" s="14"/>
    </row>
    <row r="918" ht="20" customHeight="1" spans="1:6">
      <c r="A918" s="9" t="s">
        <v>1840</v>
      </c>
      <c r="B918" s="10" t="s">
        <v>1841</v>
      </c>
      <c r="C918" s="11" t="s">
        <v>9</v>
      </c>
      <c r="D918" s="12" t="s">
        <v>10</v>
      </c>
      <c r="E918" s="13">
        <v>593.42</v>
      </c>
      <c r="F918" s="14"/>
    </row>
    <row r="919" ht="20" customHeight="1" spans="1:6">
      <c r="A919" s="9" t="s">
        <v>1842</v>
      </c>
      <c r="B919" s="10" t="s">
        <v>1843</v>
      </c>
      <c r="C919" s="11" t="s">
        <v>9</v>
      </c>
      <c r="D919" s="12" t="s">
        <v>10</v>
      </c>
      <c r="E919" s="13">
        <v>1108.8</v>
      </c>
      <c r="F919" s="14"/>
    </row>
    <row r="920" ht="20" customHeight="1" spans="1:6">
      <c r="A920" s="9" t="s">
        <v>1844</v>
      </c>
      <c r="B920" s="10" t="s">
        <v>1845</v>
      </c>
      <c r="C920" s="11" t="s">
        <v>9</v>
      </c>
      <c r="D920" s="12" t="s">
        <v>10</v>
      </c>
      <c r="E920" s="13">
        <v>840.68</v>
      </c>
      <c r="F920" s="14"/>
    </row>
    <row r="921" ht="20" customHeight="1" spans="1:6">
      <c r="A921" s="9" t="s">
        <v>1846</v>
      </c>
      <c r="B921" s="10" t="s">
        <v>1847</v>
      </c>
      <c r="C921" s="11" t="s">
        <v>9</v>
      </c>
      <c r="D921" s="12" t="s">
        <v>10</v>
      </c>
      <c r="E921" s="13">
        <v>262.68</v>
      </c>
      <c r="F921" s="14"/>
    </row>
    <row r="922" ht="20" customHeight="1" spans="1:6">
      <c r="A922" s="9" t="s">
        <v>1848</v>
      </c>
      <c r="B922" s="10" t="s">
        <v>1849</v>
      </c>
      <c r="C922" s="11" t="s">
        <v>9</v>
      </c>
      <c r="D922" s="12" t="s">
        <v>10</v>
      </c>
      <c r="E922" s="13">
        <v>296.71</v>
      </c>
      <c r="F922" s="14"/>
    </row>
    <row r="923" ht="20" customHeight="1" spans="1:6">
      <c r="A923" s="9" t="s">
        <v>1850</v>
      </c>
      <c r="B923" s="10" t="s">
        <v>1851</v>
      </c>
      <c r="C923" s="11" t="s">
        <v>9</v>
      </c>
      <c r="D923" s="12" t="s">
        <v>10</v>
      </c>
      <c r="E923" s="13">
        <v>296.71</v>
      </c>
      <c r="F923" s="14"/>
    </row>
    <row r="924" ht="20" customHeight="1" spans="1:6">
      <c r="A924" s="9" t="s">
        <v>1852</v>
      </c>
      <c r="B924" s="10" t="s">
        <v>1853</v>
      </c>
      <c r="C924" s="11" t="s">
        <v>9</v>
      </c>
      <c r="D924" s="12" t="s">
        <v>10</v>
      </c>
      <c r="E924" s="13">
        <v>1186.85</v>
      </c>
      <c r="F924" s="14"/>
    </row>
    <row r="925" ht="20" customHeight="1" spans="1:6">
      <c r="A925" s="9" t="s">
        <v>1854</v>
      </c>
      <c r="B925" s="10" t="s">
        <v>1855</v>
      </c>
      <c r="C925" s="11" t="s">
        <v>9</v>
      </c>
      <c r="D925" s="12" t="s">
        <v>10</v>
      </c>
      <c r="E925" s="13">
        <v>543.97</v>
      </c>
      <c r="F925" s="14"/>
    </row>
    <row r="926" ht="20" customHeight="1" spans="1:6">
      <c r="A926" s="9" t="s">
        <v>1856</v>
      </c>
      <c r="B926" s="10" t="s">
        <v>1857</v>
      </c>
      <c r="C926" s="11" t="s">
        <v>9</v>
      </c>
      <c r="D926" s="12" t="s">
        <v>10</v>
      </c>
      <c r="E926" s="13">
        <v>2989.31</v>
      </c>
      <c r="F926" s="14"/>
    </row>
    <row r="927" ht="20" customHeight="1" spans="1:6">
      <c r="A927" s="9" t="s">
        <v>1858</v>
      </c>
      <c r="B927" s="10" t="s">
        <v>1859</v>
      </c>
      <c r="C927" s="11" t="s">
        <v>9</v>
      </c>
      <c r="D927" s="12" t="s">
        <v>10</v>
      </c>
      <c r="E927" s="13">
        <v>296.71</v>
      </c>
      <c r="F927" s="14"/>
    </row>
    <row r="928" ht="20" customHeight="1" spans="1:6">
      <c r="A928" s="9" t="s">
        <v>1860</v>
      </c>
      <c r="B928" s="10" t="s">
        <v>1861</v>
      </c>
      <c r="C928" s="11" t="s">
        <v>9</v>
      </c>
      <c r="D928" s="12" t="s">
        <v>10</v>
      </c>
      <c r="E928" s="13">
        <v>914.02</v>
      </c>
      <c r="F928" s="14"/>
    </row>
    <row r="929" ht="20" customHeight="1" spans="1:6">
      <c r="A929" s="9" t="s">
        <v>1862</v>
      </c>
      <c r="B929" s="10" t="s">
        <v>1863</v>
      </c>
      <c r="C929" s="11" t="s">
        <v>9</v>
      </c>
      <c r="D929" s="12" t="s">
        <v>10</v>
      </c>
      <c r="E929" s="13">
        <v>7022.18</v>
      </c>
      <c r="F929" s="14"/>
    </row>
    <row r="930" ht="20" customHeight="1" spans="1:6">
      <c r="A930" s="9" t="s">
        <v>1864</v>
      </c>
      <c r="B930" s="10" t="s">
        <v>1865</v>
      </c>
      <c r="C930" s="11" t="s">
        <v>9</v>
      </c>
      <c r="D930" s="12" t="s">
        <v>10</v>
      </c>
      <c r="E930" s="13">
        <v>1627.22</v>
      </c>
      <c r="F930" s="14"/>
    </row>
    <row r="931" ht="20" customHeight="1" spans="1:6">
      <c r="A931" s="9" t="s">
        <v>1866</v>
      </c>
      <c r="B931" s="10" t="s">
        <v>1867</v>
      </c>
      <c r="C931" s="11" t="s">
        <v>9</v>
      </c>
      <c r="D931" s="12" t="s">
        <v>10</v>
      </c>
      <c r="E931" s="13">
        <v>3560.54</v>
      </c>
      <c r="F931" s="14"/>
    </row>
    <row r="932" ht="20" customHeight="1" spans="1:6">
      <c r="A932" s="9" t="s">
        <v>1868</v>
      </c>
      <c r="B932" s="10" t="s">
        <v>1869</v>
      </c>
      <c r="C932" s="11" t="s">
        <v>9</v>
      </c>
      <c r="D932" s="12" t="s">
        <v>10</v>
      </c>
      <c r="E932" s="13">
        <v>1706.09</v>
      </c>
      <c r="F932" s="14"/>
    </row>
    <row r="933" ht="20" customHeight="1" spans="1:6">
      <c r="A933" s="9" t="s">
        <v>1870</v>
      </c>
      <c r="B933" s="10" t="s">
        <v>1871</v>
      </c>
      <c r="C933" s="11" t="s">
        <v>9</v>
      </c>
      <c r="D933" s="12" t="s">
        <v>10</v>
      </c>
      <c r="E933" s="13">
        <v>420.34</v>
      </c>
      <c r="F933" s="14"/>
    </row>
    <row r="934" ht="20" customHeight="1" spans="1:6">
      <c r="A934" s="9" t="s">
        <v>1872</v>
      </c>
      <c r="B934" s="10" t="s">
        <v>1873</v>
      </c>
      <c r="C934" s="11" t="s">
        <v>9</v>
      </c>
      <c r="D934" s="12" t="s">
        <v>10</v>
      </c>
      <c r="E934" s="13">
        <v>95.52</v>
      </c>
      <c r="F934" s="14"/>
    </row>
    <row r="935" ht="20" customHeight="1" spans="1:6">
      <c r="A935" s="9" t="s">
        <v>1874</v>
      </c>
      <c r="B935" s="10" t="s">
        <v>1875</v>
      </c>
      <c r="C935" s="11" t="s">
        <v>9</v>
      </c>
      <c r="D935" s="12" t="s">
        <v>10</v>
      </c>
      <c r="E935" s="13">
        <v>346.16</v>
      </c>
      <c r="F935" s="14"/>
    </row>
    <row r="936" ht="20" customHeight="1" spans="1:6">
      <c r="A936" s="9" t="s">
        <v>1876</v>
      </c>
      <c r="B936" s="10" t="s">
        <v>1877</v>
      </c>
      <c r="C936" s="11" t="s">
        <v>9</v>
      </c>
      <c r="D936" s="12" t="s">
        <v>10</v>
      </c>
      <c r="E936" s="13">
        <v>471.22</v>
      </c>
      <c r="F936" s="14"/>
    </row>
    <row r="937" ht="20" customHeight="1" spans="1:6">
      <c r="A937" s="9" t="s">
        <v>1878</v>
      </c>
      <c r="B937" s="10" t="s">
        <v>1879</v>
      </c>
      <c r="C937" s="11" t="s">
        <v>9</v>
      </c>
      <c r="D937" s="12" t="s">
        <v>10</v>
      </c>
      <c r="E937" s="13">
        <v>1038.49</v>
      </c>
      <c r="F937" s="14"/>
    </row>
    <row r="938" ht="20" customHeight="1" spans="1:6">
      <c r="A938" s="9" t="s">
        <v>1880</v>
      </c>
      <c r="B938" s="10" t="s">
        <v>1881</v>
      </c>
      <c r="C938" s="11" t="s">
        <v>9</v>
      </c>
      <c r="D938" s="12" t="s">
        <v>10</v>
      </c>
      <c r="E938" s="13">
        <v>296.71</v>
      </c>
      <c r="F938" s="14"/>
    </row>
    <row r="939" ht="20" customHeight="1" spans="1:6">
      <c r="A939" s="9" t="s">
        <v>1882</v>
      </c>
      <c r="B939" s="10" t="s">
        <v>1883</v>
      </c>
      <c r="C939" s="11" t="s">
        <v>9</v>
      </c>
      <c r="D939" s="12" t="s">
        <v>10</v>
      </c>
      <c r="E939" s="13">
        <v>445.07</v>
      </c>
      <c r="F939" s="14"/>
    </row>
    <row r="940" ht="20" customHeight="1" spans="1:6">
      <c r="A940" s="9" t="s">
        <v>1884</v>
      </c>
      <c r="B940" s="10" t="s">
        <v>1885</v>
      </c>
      <c r="C940" s="11" t="s">
        <v>9</v>
      </c>
      <c r="D940" s="12" t="s">
        <v>10</v>
      </c>
      <c r="E940" s="13">
        <v>318.9</v>
      </c>
      <c r="F940" s="14"/>
    </row>
    <row r="941" ht="20" customHeight="1" spans="1:6">
      <c r="A941" s="9" t="s">
        <v>1886</v>
      </c>
      <c r="B941" s="10" t="s">
        <v>1887</v>
      </c>
      <c r="C941" s="11" t="s">
        <v>9</v>
      </c>
      <c r="D941" s="12" t="s">
        <v>10</v>
      </c>
      <c r="E941" s="13">
        <v>191.04</v>
      </c>
      <c r="F941" s="14"/>
    </row>
    <row r="942" ht="20" customHeight="1" spans="1:6">
      <c r="A942" s="9" t="s">
        <v>1888</v>
      </c>
      <c r="B942" s="10" t="s">
        <v>1889</v>
      </c>
      <c r="C942" s="11" t="s">
        <v>9</v>
      </c>
      <c r="D942" s="12" t="s">
        <v>10</v>
      </c>
      <c r="E942" s="13">
        <v>998.52</v>
      </c>
      <c r="F942" s="14"/>
    </row>
    <row r="943" ht="20" customHeight="1" spans="1:6">
      <c r="A943" s="9" t="s">
        <v>1890</v>
      </c>
      <c r="B943" s="10" t="s">
        <v>1891</v>
      </c>
      <c r="C943" s="11" t="s">
        <v>9</v>
      </c>
      <c r="D943" s="12" t="s">
        <v>10</v>
      </c>
      <c r="E943" s="13">
        <v>519.25</v>
      </c>
      <c r="F943" s="14"/>
    </row>
    <row r="944" ht="20" customHeight="1" spans="1:6">
      <c r="A944" s="9" t="s">
        <v>1892</v>
      </c>
      <c r="B944" s="10" t="s">
        <v>1893</v>
      </c>
      <c r="C944" s="11" t="s">
        <v>9</v>
      </c>
      <c r="D944" s="12" t="s">
        <v>10</v>
      </c>
      <c r="E944" s="13">
        <v>1146.24</v>
      </c>
      <c r="F944" s="14"/>
    </row>
    <row r="945" ht="20" customHeight="1" spans="1:6">
      <c r="A945" s="9" t="s">
        <v>1894</v>
      </c>
      <c r="B945" s="10" t="s">
        <v>1895</v>
      </c>
      <c r="C945" s="11" t="s">
        <v>9</v>
      </c>
      <c r="D945" s="12" t="s">
        <v>10</v>
      </c>
      <c r="E945" s="13">
        <v>3764.88</v>
      </c>
      <c r="F945" s="14"/>
    </row>
    <row r="946" ht="20" customHeight="1" spans="1:6">
      <c r="A946" s="9" t="s">
        <v>1896</v>
      </c>
      <c r="B946" s="10" t="s">
        <v>1897</v>
      </c>
      <c r="C946" s="11" t="s">
        <v>9</v>
      </c>
      <c r="D946" s="12" t="s">
        <v>10</v>
      </c>
      <c r="E946" s="13">
        <v>879.98</v>
      </c>
      <c r="F946" s="14"/>
    </row>
    <row r="947" ht="20" customHeight="1" spans="1:6">
      <c r="A947" s="9" t="s">
        <v>1898</v>
      </c>
      <c r="B947" s="10" t="s">
        <v>1899</v>
      </c>
      <c r="C947" s="11" t="s">
        <v>9</v>
      </c>
      <c r="D947" s="12" t="s">
        <v>10</v>
      </c>
      <c r="E947" s="13">
        <v>2076.98</v>
      </c>
      <c r="F947" s="14"/>
    </row>
    <row r="948" ht="20" customHeight="1" spans="1:6">
      <c r="A948" s="9" t="s">
        <v>1900</v>
      </c>
      <c r="B948" s="10" t="s">
        <v>1901</v>
      </c>
      <c r="C948" s="11" t="s">
        <v>9</v>
      </c>
      <c r="D948" s="12" t="s">
        <v>10</v>
      </c>
      <c r="E948" s="13">
        <v>5083.43</v>
      </c>
      <c r="F948" s="14"/>
    </row>
    <row r="949" ht="20" customHeight="1" spans="1:6">
      <c r="A949" s="9" t="s">
        <v>1902</v>
      </c>
      <c r="B949" s="10" t="s">
        <v>1903</v>
      </c>
      <c r="C949" s="11" t="s">
        <v>9</v>
      </c>
      <c r="D949" s="12" t="s">
        <v>10</v>
      </c>
      <c r="E949" s="13">
        <v>296.71</v>
      </c>
      <c r="F949" s="14"/>
    </row>
    <row r="950" ht="20" customHeight="1" spans="1:6">
      <c r="A950" s="9" t="s">
        <v>1904</v>
      </c>
      <c r="B950" s="10" t="s">
        <v>1905</v>
      </c>
      <c r="C950" s="11" t="s">
        <v>9</v>
      </c>
      <c r="D950" s="12" t="s">
        <v>10</v>
      </c>
      <c r="E950" s="13">
        <v>297</v>
      </c>
      <c r="F950" s="14"/>
    </row>
    <row r="951" ht="20" customHeight="1" spans="1:6">
      <c r="A951" s="9" t="s">
        <v>1906</v>
      </c>
      <c r="B951" s="10" t="s">
        <v>1907</v>
      </c>
      <c r="C951" s="11" t="s">
        <v>9</v>
      </c>
      <c r="D951" s="12" t="s">
        <v>10</v>
      </c>
      <c r="E951" s="13">
        <v>395.62</v>
      </c>
      <c r="F951" s="14"/>
    </row>
    <row r="952" ht="20" customHeight="1" spans="1:6">
      <c r="A952" s="9" t="s">
        <v>1908</v>
      </c>
      <c r="B952" s="10" t="s">
        <v>1909</v>
      </c>
      <c r="C952" s="11" t="s">
        <v>9</v>
      </c>
      <c r="D952" s="12" t="s">
        <v>10</v>
      </c>
      <c r="E952" s="13">
        <v>2373.05</v>
      </c>
      <c r="F952" s="14"/>
    </row>
    <row r="953" ht="20" customHeight="1" spans="1:6">
      <c r="A953" s="9" t="s">
        <v>1910</v>
      </c>
      <c r="B953" s="10" t="s">
        <v>1911</v>
      </c>
      <c r="C953" s="11" t="s">
        <v>9</v>
      </c>
      <c r="D953" s="12" t="s">
        <v>10</v>
      </c>
      <c r="E953" s="13">
        <v>107.76</v>
      </c>
      <c r="F953" s="14"/>
    </row>
    <row r="954" ht="20" customHeight="1" spans="1:6">
      <c r="A954" s="9" t="s">
        <v>1912</v>
      </c>
      <c r="B954" s="10" t="s">
        <v>1913</v>
      </c>
      <c r="C954" s="11" t="s">
        <v>9</v>
      </c>
      <c r="D954" s="12" t="s">
        <v>10</v>
      </c>
      <c r="E954" s="13">
        <v>1217.88</v>
      </c>
      <c r="F954" s="14"/>
    </row>
    <row r="955" ht="20" customHeight="1" spans="1:6">
      <c r="A955" s="9" t="s">
        <v>1914</v>
      </c>
      <c r="B955" s="10" t="s">
        <v>1915</v>
      </c>
      <c r="C955" s="11" t="s">
        <v>9</v>
      </c>
      <c r="D955" s="12" t="s">
        <v>10</v>
      </c>
      <c r="E955" s="13">
        <v>989.04</v>
      </c>
      <c r="F955" s="14"/>
    </row>
    <row r="956" ht="20" customHeight="1" spans="1:6">
      <c r="A956" s="9" t="s">
        <v>1916</v>
      </c>
      <c r="B956" s="10" t="s">
        <v>1917</v>
      </c>
      <c r="C956" s="11" t="s">
        <v>9</v>
      </c>
      <c r="D956" s="12" t="s">
        <v>10</v>
      </c>
      <c r="E956" s="13">
        <v>642.88</v>
      </c>
      <c r="F956" s="14"/>
    </row>
    <row r="957" ht="20" customHeight="1" spans="1:6">
      <c r="A957" s="9" t="s">
        <v>1918</v>
      </c>
      <c r="B957" s="10" t="s">
        <v>1919</v>
      </c>
      <c r="C957" s="11" t="s">
        <v>9</v>
      </c>
      <c r="D957" s="12" t="s">
        <v>10</v>
      </c>
      <c r="E957" s="13">
        <v>741.78</v>
      </c>
      <c r="F957" s="14"/>
    </row>
    <row r="958" ht="20" customHeight="1" spans="1:6">
      <c r="A958" s="9" t="s">
        <v>1920</v>
      </c>
      <c r="B958" s="10" t="s">
        <v>1921</v>
      </c>
      <c r="C958" s="11" t="s">
        <v>9</v>
      </c>
      <c r="D958" s="12" t="s">
        <v>10</v>
      </c>
      <c r="E958" s="13">
        <v>296.71</v>
      </c>
      <c r="F958" s="14"/>
    </row>
    <row r="959" ht="20" customHeight="1" spans="1:6">
      <c r="A959" s="9" t="s">
        <v>1922</v>
      </c>
      <c r="B959" s="10" t="s">
        <v>1923</v>
      </c>
      <c r="C959" s="11" t="s">
        <v>9</v>
      </c>
      <c r="D959" s="12" t="s">
        <v>10</v>
      </c>
      <c r="E959" s="13">
        <v>148.36</v>
      </c>
      <c r="F959" s="14"/>
    </row>
    <row r="960" ht="20" customHeight="1" spans="1:6">
      <c r="A960" s="9" t="s">
        <v>1924</v>
      </c>
      <c r="B960" s="10" t="s">
        <v>1925</v>
      </c>
      <c r="C960" s="11" t="s">
        <v>9</v>
      </c>
      <c r="D960" s="12" t="s">
        <v>10</v>
      </c>
      <c r="E960" s="13">
        <v>914.86</v>
      </c>
      <c r="F960" s="14"/>
    </row>
    <row r="961" ht="20" customHeight="1" spans="1:6">
      <c r="A961" s="9" t="s">
        <v>1926</v>
      </c>
      <c r="B961" s="10" t="s">
        <v>1927</v>
      </c>
      <c r="C961" s="11" t="s">
        <v>9</v>
      </c>
      <c r="D961" s="12" t="s">
        <v>10</v>
      </c>
      <c r="E961" s="13">
        <v>656.71</v>
      </c>
      <c r="F961" s="14"/>
    </row>
    <row r="962" ht="20" customHeight="1" spans="1:6">
      <c r="A962" s="9" t="s">
        <v>1928</v>
      </c>
      <c r="B962" s="10" t="s">
        <v>1929</v>
      </c>
      <c r="C962" s="11" t="s">
        <v>31</v>
      </c>
      <c r="D962" s="12" t="s">
        <v>32</v>
      </c>
      <c r="E962" s="13">
        <v>948802.88</v>
      </c>
      <c r="F962" s="14"/>
    </row>
    <row r="963" ht="20" customHeight="1" spans="1:6">
      <c r="A963" s="9" t="s">
        <v>1930</v>
      </c>
      <c r="B963" s="10" t="s">
        <v>1931</v>
      </c>
      <c r="C963" s="11" t="s">
        <v>9</v>
      </c>
      <c r="D963" s="12" t="s">
        <v>10</v>
      </c>
      <c r="E963" s="13">
        <v>1162.12</v>
      </c>
      <c r="F963" s="14"/>
    </row>
    <row r="964" ht="20" customHeight="1" spans="1:6">
      <c r="A964" s="9" t="s">
        <v>1932</v>
      </c>
      <c r="B964" s="10" t="s">
        <v>1933</v>
      </c>
      <c r="C964" s="11" t="s">
        <v>9</v>
      </c>
      <c r="D964" s="12" t="s">
        <v>10</v>
      </c>
      <c r="E964" s="13">
        <v>5414.99</v>
      </c>
      <c r="F964" s="14"/>
    </row>
    <row r="965" ht="20" customHeight="1" spans="1:6">
      <c r="A965" s="9" t="s">
        <v>1934</v>
      </c>
      <c r="B965" s="10" t="s">
        <v>1935</v>
      </c>
      <c r="C965" s="11" t="s">
        <v>9</v>
      </c>
      <c r="D965" s="12" t="s">
        <v>10</v>
      </c>
      <c r="E965" s="13">
        <v>692.33</v>
      </c>
      <c r="F965" s="14"/>
    </row>
    <row r="966" ht="20" customHeight="1" spans="1:6">
      <c r="A966" s="9" t="s">
        <v>1936</v>
      </c>
      <c r="B966" s="10" t="s">
        <v>1937</v>
      </c>
      <c r="C966" s="11" t="s">
        <v>9</v>
      </c>
      <c r="D966" s="12" t="s">
        <v>10</v>
      </c>
      <c r="E966" s="13">
        <v>931.32</v>
      </c>
      <c r="F966" s="14"/>
    </row>
    <row r="967" ht="20" customHeight="1" spans="1:6">
      <c r="A967" s="9" t="s">
        <v>1938</v>
      </c>
      <c r="B967" s="10" t="s">
        <v>1939</v>
      </c>
      <c r="C967" s="11" t="s">
        <v>9</v>
      </c>
      <c r="D967" s="12" t="s">
        <v>10</v>
      </c>
      <c r="E967" s="13">
        <v>890.14</v>
      </c>
      <c r="F967" s="14"/>
    </row>
    <row r="968" ht="20" customHeight="1" spans="1:6">
      <c r="A968" s="9" t="s">
        <v>1940</v>
      </c>
      <c r="B968" s="10" t="s">
        <v>1941</v>
      </c>
      <c r="C968" s="11" t="s">
        <v>9</v>
      </c>
      <c r="D968" s="12" t="s">
        <v>10</v>
      </c>
      <c r="E968" s="13">
        <v>1935.13</v>
      </c>
      <c r="F968" s="14"/>
    </row>
    <row r="969" ht="20" customHeight="1" spans="1:6">
      <c r="A969" s="9" t="s">
        <v>1942</v>
      </c>
      <c r="B969" s="10" t="s">
        <v>1943</v>
      </c>
      <c r="C969" s="11" t="s">
        <v>9</v>
      </c>
      <c r="D969" s="12" t="s">
        <v>10</v>
      </c>
      <c r="E969" s="13">
        <v>593.42</v>
      </c>
      <c r="F969" s="14"/>
    </row>
    <row r="970" ht="20" customHeight="1" spans="1:6">
      <c r="A970" s="9" t="s">
        <v>1944</v>
      </c>
      <c r="B970" s="10" t="s">
        <v>1945</v>
      </c>
      <c r="C970" s="11" t="s">
        <v>9</v>
      </c>
      <c r="D970" s="12" t="s">
        <v>10</v>
      </c>
      <c r="E970" s="13">
        <v>25362.95</v>
      </c>
      <c r="F970" s="14"/>
    </row>
    <row r="971" ht="20" customHeight="1" spans="1:6">
      <c r="A971" s="9" t="s">
        <v>1946</v>
      </c>
      <c r="B971" s="10" t="s">
        <v>1947</v>
      </c>
      <c r="C971" s="11" t="s">
        <v>9</v>
      </c>
      <c r="D971" s="12" t="s">
        <v>10</v>
      </c>
      <c r="E971" s="13">
        <v>879.98</v>
      </c>
      <c r="F971" s="14"/>
    </row>
    <row r="972" ht="20" customHeight="1" spans="1:6">
      <c r="A972" s="9" t="s">
        <v>1948</v>
      </c>
      <c r="B972" s="10" t="s">
        <v>1949</v>
      </c>
      <c r="C972" s="11" t="s">
        <v>9</v>
      </c>
      <c r="D972" s="12" t="s">
        <v>10</v>
      </c>
      <c r="E972" s="13">
        <v>346.16</v>
      </c>
      <c r="F972" s="14"/>
    </row>
    <row r="973" ht="20" customHeight="1" spans="1:6">
      <c r="A973" s="9" t="s">
        <v>1950</v>
      </c>
      <c r="B973" s="10" t="s">
        <v>1951</v>
      </c>
      <c r="C973" s="11" t="s">
        <v>9</v>
      </c>
      <c r="D973" s="12" t="s">
        <v>10</v>
      </c>
      <c r="E973" s="13">
        <v>1533.4</v>
      </c>
      <c r="F973" s="14"/>
    </row>
    <row r="974" ht="20" customHeight="1" spans="1:6">
      <c r="A974" s="9" t="s">
        <v>1952</v>
      </c>
      <c r="B974" s="10" t="s">
        <v>1953</v>
      </c>
      <c r="C974" s="11" t="s">
        <v>9</v>
      </c>
      <c r="D974" s="12" t="s">
        <v>10</v>
      </c>
      <c r="E974" s="13">
        <v>95.52</v>
      </c>
      <c r="F974" s="14"/>
    </row>
    <row r="975" ht="20" customHeight="1" spans="1:6">
      <c r="A975" s="9" t="s">
        <v>1954</v>
      </c>
      <c r="B975" s="10" t="s">
        <v>1955</v>
      </c>
      <c r="C975" s="11" t="s">
        <v>9</v>
      </c>
      <c r="D975" s="12" t="s">
        <v>10</v>
      </c>
      <c r="E975" s="13">
        <v>1458.83</v>
      </c>
      <c r="F975" s="14"/>
    </row>
    <row r="976" ht="20" customHeight="1" spans="1:6">
      <c r="A976" s="9" t="s">
        <v>1956</v>
      </c>
      <c r="B976" s="10" t="s">
        <v>1957</v>
      </c>
      <c r="C976" s="11" t="s">
        <v>9</v>
      </c>
      <c r="D976" s="12" t="s">
        <v>10</v>
      </c>
      <c r="E976" s="13">
        <v>642.88</v>
      </c>
      <c r="F976" s="14"/>
    </row>
    <row r="977" ht="20" customHeight="1" spans="1:6">
      <c r="A977" s="9" t="s">
        <v>1958</v>
      </c>
      <c r="B977" s="10" t="s">
        <v>1959</v>
      </c>
      <c r="C977" s="11" t="s">
        <v>9</v>
      </c>
      <c r="D977" s="12" t="s">
        <v>10</v>
      </c>
      <c r="E977" s="13">
        <v>717.05</v>
      </c>
      <c r="F977" s="14"/>
    </row>
    <row r="978" ht="20" customHeight="1" spans="1:6">
      <c r="A978" s="9" t="s">
        <v>1960</v>
      </c>
      <c r="B978" s="10" t="s">
        <v>1961</v>
      </c>
      <c r="C978" s="11" t="s">
        <v>9</v>
      </c>
      <c r="D978" s="12" t="s">
        <v>10</v>
      </c>
      <c r="E978" s="13">
        <v>2147.97</v>
      </c>
      <c r="F978" s="14"/>
    </row>
    <row r="979" ht="20" customHeight="1" spans="1:6">
      <c r="A979" s="9" t="s">
        <v>1962</v>
      </c>
      <c r="B979" s="10" t="s">
        <v>1963</v>
      </c>
      <c r="C979" s="11" t="s">
        <v>9</v>
      </c>
      <c r="D979" s="12" t="s">
        <v>10</v>
      </c>
      <c r="E979" s="13">
        <v>593.42</v>
      </c>
      <c r="F979" s="14"/>
    </row>
    <row r="980" ht="20" customHeight="1" spans="1:6">
      <c r="A980" s="9" t="s">
        <v>1964</v>
      </c>
      <c r="B980" s="10" t="s">
        <v>1965</v>
      </c>
      <c r="C980" s="11" t="s">
        <v>9</v>
      </c>
      <c r="D980" s="12" t="s">
        <v>10</v>
      </c>
      <c r="E980" s="13">
        <v>173.08</v>
      </c>
      <c r="F980" s="14"/>
    </row>
    <row r="981" ht="20" customHeight="1" spans="1:6">
      <c r="A981" s="9" t="s">
        <v>1966</v>
      </c>
      <c r="B981" s="10" t="s">
        <v>1967</v>
      </c>
      <c r="C981" s="11" t="s">
        <v>31</v>
      </c>
      <c r="D981" s="12" t="s">
        <v>32</v>
      </c>
      <c r="E981" s="13">
        <v>243691.79</v>
      </c>
      <c r="F981" s="14"/>
    </row>
    <row r="982" ht="20" customHeight="1" spans="1:6">
      <c r="A982" s="9" t="s">
        <v>1968</v>
      </c>
      <c r="B982" s="10" t="s">
        <v>1969</v>
      </c>
      <c r="C982" s="11" t="s">
        <v>9</v>
      </c>
      <c r="D982" s="12" t="s">
        <v>10</v>
      </c>
      <c r="E982" s="13">
        <v>1186.85</v>
      </c>
      <c r="F982" s="14"/>
    </row>
    <row r="983" ht="20" customHeight="1" spans="1:6">
      <c r="A983" s="9" t="s">
        <v>1970</v>
      </c>
      <c r="B983" s="10" t="s">
        <v>1971</v>
      </c>
      <c r="C983" s="11" t="s">
        <v>9</v>
      </c>
      <c r="D983" s="12" t="s">
        <v>10</v>
      </c>
      <c r="E983" s="13">
        <v>3959.11</v>
      </c>
      <c r="F983" s="14"/>
    </row>
    <row r="984" ht="20" customHeight="1" spans="1:6">
      <c r="A984" s="9" t="s">
        <v>1972</v>
      </c>
      <c r="B984" s="10" t="s">
        <v>1973</v>
      </c>
      <c r="C984" s="11" t="s">
        <v>9</v>
      </c>
      <c r="D984" s="12" t="s">
        <v>10</v>
      </c>
      <c r="E984" s="13">
        <v>5287.98</v>
      </c>
      <c r="F984" s="14"/>
    </row>
    <row r="985" ht="20" customHeight="1" spans="1:6">
      <c r="A985" s="9" t="s">
        <v>1974</v>
      </c>
      <c r="B985" s="10" t="s">
        <v>1975</v>
      </c>
      <c r="C985" s="11" t="s">
        <v>9</v>
      </c>
      <c r="D985" s="12" t="s">
        <v>10</v>
      </c>
      <c r="E985" s="13">
        <v>367.51</v>
      </c>
      <c r="F985" s="14"/>
    </row>
    <row r="986" ht="20" customHeight="1" spans="1:6">
      <c r="A986" s="9" t="s">
        <v>1976</v>
      </c>
      <c r="B986" s="10" t="s">
        <v>1977</v>
      </c>
      <c r="C986" s="11" t="s">
        <v>9</v>
      </c>
      <c r="D986" s="12" t="s">
        <v>10</v>
      </c>
      <c r="E986" s="13">
        <v>296.71</v>
      </c>
      <c r="F986" s="14"/>
    </row>
    <row r="987" ht="20" customHeight="1" spans="1:6">
      <c r="A987" s="9" t="s">
        <v>1978</v>
      </c>
      <c r="B987" s="10" t="s">
        <v>1979</v>
      </c>
      <c r="C987" s="11" t="s">
        <v>9</v>
      </c>
      <c r="D987" s="12" t="s">
        <v>10</v>
      </c>
      <c r="E987" s="13">
        <v>543.97</v>
      </c>
      <c r="F987" s="14"/>
    </row>
    <row r="988" ht="20" customHeight="1" spans="1:6">
      <c r="A988" s="9" t="s">
        <v>1980</v>
      </c>
      <c r="B988" s="10" t="s">
        <v>1981</v>
      </c>
      <c r="C988" s="11" t="s">
        <v>9</v>
      </c>
      <c r="D988" s="12" t="s">
        <v>10</v>
      </c>
      <c r="E988" s="13">
        <v>1289.52</v>
      </c>
      <c r="F988" s="14"/>
    </row>
    <row r="989" ht="20" customHeight="1" spans="1:6">
      <c r="A989" s="9" t="s">
        <v>1982</v>
      </c>
      <c r="B989" s="10" t="s">
        <v>1983</v>
      </c>
      <c r="C989" s="11" t="s">
        <v>9</v>
      </c>
      <c r="D989" s="12" t="s">
        <v>10</v>
      </c>
      <c r="E989" s="13">
        <v>296.71</v>
      </c>
      <c r="F989" s="14"/>
    </row>
    <row r="990" ht="20" customHeight="1" spans="1:6">
      <c r="A990" s="9" t="s">
        <v>1984</v>
      </c>
      <c r="B990" s="10" t="s">
        <v>1985</v>
      </c>
      <c r="C990" s="11" t="s">
        <v>9</v>
      </c>
      <c r="D990" s="12" t="s">
        <v>10</v>
      </c>
      <c r="E990" s="13">
        <v>593.42</v>
      </c>
      <c r="F990" s="14"/>
    </row>
    <row r="991" ht="20" customHeight="1" spans="1:6">
      <c r="A991" s="9" t="s">
        <v>1986</v>
      </c>
      <c r="B991" s="10" t="s">
        <v>1987</v>
      </c>
      <c r="C991" s="11" t="s">
        <v>9</v>
      </c>
      <c r="D991" s="12" t="s">
        <v>10</v>
      </c>
      <c r="E991" s="13">
        <v>496.8</v>
      </c>
      <c r="F991" s="14"/>
    </row>
    <row r="992" ht="20" customHeight="1" spans="1:6">
      <c r="A992" s="9" t="s">
        <v>1988</v>
      </c>
      <c r="B992" s="10" t="s">
        <v>1989</v>
      </c>
      <c r="C992" s="11" t="s">
        <v>9</v>
      </c>
      <c r="D992" s="12" t="s">
        <v>10</v>
      </c>
      <c r="E992" s="13">
        <v>1169.93</v>
      </c>
      <c r="F992" s="14"/>
    </row>
    <row r="993" ht="20" customHeight="1" spans="1:6">
      <c r="A993" s="9" t="s">
        <v>1990</v>
      </c>
      <c r="B993" s="10" t="s">
        <v>1991</v>
      </c>
      <c r="C993" s="11" t="s">
        <v>9</v>
      </c>
      <c r="D993" s="12" t="s">
        <v>10</v>
      </c>
      <c r="E993" s="13">
        <v>593.42</v>
      </c>
      <c r="F993" s="14"/>
    </row>
    <row r="994" spans="5:5">
      <c r="E994" s="3">
        <f>SUM(E4:E993)</f>
        <v>4374340.11999999</v>
      </c>
    </row>
  </sheetData>
  <mergeCells count="1">
    <mergeCell ref="A1:E1"/>
  </mergeCells>
  <conditionalFormatting sqref="B4:B993">
    <cfRule type="duplicateValues" dxfId="0" priority="1"/>
  </conditionalFormatting>
  <pageMargins left="0.590277777777778" right="0.432638888888889" top="0.629861111111111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2021-08-30T08:10:00Z</dcterms:created>
  <dcterms:modified xsi:type="dcterms:W3CDTF">2023-11-21T06:41:03Z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