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Sheet1!$A$3:$D$574</definedName>
  </definedNames>
  <calcPr calcId="144525"/>
</workbook>
</file>

<file path=xl/sharedStrings.xml><?xml version="1.0" encoding="utf-8"?>
<sst xmlns="http://schemas.openxmlformats.org/spreadsheetml/2006/main" count="1147" uniqueCount="1147">
  <si>
    <t>2023年失业保险稳岗返还公示表（第二批）</t>
  </si>
  <si>
    <t>序号</t>
  </si>
  <si>
    <t>参保单位名称</t>
  </si>
  <si>
    <r>
      <rPr>
        <sz val="12"/>
        <rFont val="宋体"/>
        <charset val="0"/>
      </rPr>
      <t>补贴金额</t>
    </r>
    <r>
      <rPr>
        <sz val="12"/>
        <rFont val="Arial"/>
        <charset val="0"/>
      </rPr>
      <t>(</t>
    </r>
    <r>
      <rPr>
        <sz val="12"/>
        <rFont val="宋体"/>
        <charset val="0"/>
      </rPr>
      <t>元</t>
    </r>
    <r>
      <rPr>
        <sz val="12"/>
        <rFont val="Arial"/>
        <charset val="0"/>
      </rPr>
      <t>)</t>
    </r>
  </si>
  <si>
    <t>备注</t>
  </si>
  <si>
    <t>1</t>
  </si>
  <si>
    <t>山东快合财务咨询有限公司</t>
  </si>
  <si>
    <t>2</t>
  </si>
  <si>
    <t>滕州凯源实业有限公司</t>
  </si>
  <si>
    <t>3</t>
  </si>
  <si>
    <t>滕州市国土规划勘测院有限公司</t>
  </si>
  <si>
    <t>4</t>
  </si>
  <si>
    <t>山东春谷信息技术有限公司</t>
  </si>
  <si>
    <t>5</t>
  </si>
  <si>
    <t>山东建哈昱阳重工机械有限公司</t>
  </si>
  <si>
    <t>6</t>
  </si>
  <si>
    <t>滕州市茂瑞化工产品有限公司</t>
  </si>
  <si>
    <t>7</t>
  </si>
  <si>
    <t>山东华正保险代理有限公司</t>
  </si>
  <si>
    <t>8</t>
  </si>
  <si>
    <t>山东承霖机电设备安装有限公司</t>
  </si>
  <si>
    <t>9</t>
  </si>
  <si>
    <t>山东滕鼎项目管理有限公司</t>
  </si>
  <si>
    <t>10</t>
  </si>
  <si>
    <t>山东芝麻开门教育装备有限公司</t>
  </si>
  <si>
    <t>11</t>
  </si>
  <si>
    <t>枣庄领先未来电子科技有限公司</t>
  </si>
  <si>
    <t>12</t>
  </si>
  <si>
    <t>高能时代环境（滕州）环保技术有限公司</t>
  </si>
  <si>
    <t>13</t>
  </si>
  <si>
    <t>滕州真爱商城物业管理有限公司</t>
  </si>
  <si>
    <t>14</t>
  </si>
  <si>
    <t>山东日盈食品有限公司</t>
  </si>
  <si>
    <t>15</t>
  </si>
  <si>
    <t>滕州市人人达企业管理服务有限公司</t>
  </si>
  <si>
    <t>16</t>
  </si>
  <si>
    <t>滕州永浩翔塑料制品有限公司</t>
  </si>
  <si>
    <t>17</t>
  </si>
  <si>
    <t>山东上吉智能科技有限公司</t>
  </si>
  <si>
    <t>18</t>
  </si>
  <si>
    <t>滕州飞旋旋转接头制造有限公司</t>
  </si>
  <si>
    <t>19</t>
  </si>
  <si>
    <t>滕州市粮油贸易公司</t>
  </si>
  <si>
    <t>20</t>
  </si>
  <si>
    <t>滕州三圣新型材料有限公司</t>
  </si>
  <si>
    <t>21</t>
  </si>
  <si>
    <t>枣庄瑞恒液压成套设备有限公司</t>
  </si>
  <si>
    <t>22</t>
  </si>
  <si>
    <t>滕州市阳光宝贝儿童智力开发有限公司</t>
  </si>
  <si>
    <t>23</t>
  </si>
  <si>
    <t>山东中科蓝天科技有限公司</t>
  </si>
  <si>
    <t>24</t>
  </si>
  <si>
    <t>滕州市兖鲁检测技术服务有限公司</t>
  </si>
  <si>
    <t>25</t>
  </si>
  <si>
    <t>滕州市飞讯通信科技有限公司</t>
  </si>
  <si>
    <t>26</t>
  </si>
  <si>
    <t>北一（山东）工业科技股份有限公司</t>
  </si>
  <si>
    <t>27</t>
  </si>
  <si>
    <t>滕州市九酷商贸有限公司</t>
  </si>
  <si>
    <t>28</t>
  </si>
  <si>
    <t>山东辛化硅胶有限公司</t>
  </si>
  <si>
    <t>29</t>
  </si>
  <si>
    <t>山东永乐机械制造有限公司</t>
  </si>
  <si>
    <t>30</t>
  </si>
  <si>
    <t>山东天腾机床附件有限公司</t>
  </si>
  <si>
    <t>31</t>
  </si>
  <si>
    <t>山东旭水蓝轩商贸有限公司</t>
  </si>
  <si>
    <t>32</t>
  </si>
  <si>
    <t>山东三晋元网络科技有限公司</t>
  </si>
  <si>
    <t>33</t>
  </si>
  <si>
    <t>山东伟天环保科技有限公司</t>
  </si>
  <si>
    <t>34</t>
  </si>
  <si>
    <t>滕州市博泰食品有限公司</t>
  </si>
  <si>
    <t>35</t>
  </si>
  <si>
    <t>滕州航科精密机械有限公司</t>
  </si>
  <si>
    <t>36</t>
  </si>
  <si>
    <t>风上电子（山东）有限公司</t>
  </si>
  <si>
    <t>37</t>
  </si>
  <si>
    <t>滕州市安泰建筑安装工程有限责任公司</t>
  </si>
  <si>
    <t>38</t>
  </si>
  <si>
    <t>滕州市神州国际旅行社有限公司</t>
  </si>
  <si>
    <t>39</t>
  </si>
  <si>
    <t>山东竣铎机电设备有限公司</t>
  </si>
  <si>
    <t>40</t>
  </si>
  <si>
    <t>山东乃岳商贸有限公司</t>
  </si>
  <si>
    <t>41</t>
  </si>
  <si>
    <t>滕州市百利包装制品有限公司</t>
  </si>
  <si>
    <t>42</t>
  </si>
  <si>
    <t>滕州市聚鲁五金制品有限公司</t>
  </si>
  <si>
    <t>43</t>
  </si>
  <si>
    <t>山东圣发金属箱柜有限公司</t>
  </si>
  <si>
    <t>44</t>
  </si>
  <si>
    <t>滕州卓瑞商贸有限公司</t>
  </si>
  <si>
    <t>45</t>
  </si>
  <si>
    <t>山东集时雨环保工程有限公司</t>
  </si>
  <si>
    <t>46</t>
  </si>
  <si>
    <r>
      <rPr>
        <sz val="12"/>
        <rFont val="宋体"/>
        <charset val="0"/>
      </rPr>
      <t>中国邮政集团有限公司山东省滕州市分公司</t>
    </r>
    <r>
      <rPr>
        <sz val="12"/>
        <rFont val="Arial"/>
        <charset val="0"/>
      </rPr>
      <t>1</t>
    </r>
  </si>
  <si>
    <t>47</t>
  </si>
  <si>
    <t>山东鸿运保安服务有限公司</t>
  </si>
  <si>
    <t>48</t>
  </si>
  <si>
    <t>山东德宝食品有限公司</t>
  </si>
  <si>
    <t>49</t>
  </si>
  <si>
    <t>滕州艺创商贸有限公司</t>
  </si>
  <si>
    <t>50</t>
  </si>
  <si>
    <t>滕州市邦运物流有限公司</t>
  </si>
  <si>
    <t>51</t>
  </si>
  <si>
    <t>滕州华澳小学</t>
  </si>
  <si>
    <t>52</t>
  </si>
  <si>
    <t>渤瑞环保股份有限公司</t>
  </si>
  <si>
    <t>53</t>
  </si>
  <si>
    <t>滕州市众邦代理记账有限公司</t>
  </si>
  <si>
    <t>54</t>
  </si>
  <si>
    <t>滕州首缘商贸有限公司</t>
  </si>
  <si>
    <t>55</t>
  </si>
  <si>
    <t>滕州市东园投资建设开发有限公司</t>
  </si>
  <si>
    <t>56</t>
  </si>
  <si>
    <t>枣庄诺峰建筑安装工程有限公司</t>
  </si>
  <si>
    <t>57</t>
  </si>
  <si>
    <t>滕州鲁粮粮食储备库有限公司</t>
  </si>
  <si>
    <t>58</t>
  </si>
  <si>
    <t>山东中天家居有限公司</t>
  </si>
  <si>
    <t>59</t>
  </si>
  <si>
    <t>滕州酷乙儿童用品有限公司</t>
  </si>
  <si>
    <t>60</t>
  </si>
  <si>
    <t>山东格尔特数控机床有限公司</t>
  </si>
  <si>
    <t>61</t>
  </si>
  <si>
    <t>滕州市万磊商贸有限公司</t>
  </si>
  <si>
    <t>62</t>
  </si>
  <si>
    <t>滕州市格调商贸有限公司</t>
  </si>
  <si>
    <t>63</t>
  </si>
  <si>
    <t>山东常青藤教育科技有限公司</t>
  </si>
  <si>
    <t>64</t>
  </si>
  <si>
    <t>山东雅润建设工程有限公司</t>
  </si>
  <si>
    <t>65</t>
  </si>
  <si>
    <t>滕州伟森信息技术有限公司</t>
  </si>
  <si>
    <t>66</t>
  </si>
  <si>
    <t>山东畅为信息技术有限公司</t>
  </si>
  <si>
    <t>67</t>
  </si>
  <si>
    <t>滕州天长快送服务有限公司（洪绪网点快递业工伤）</t>
  </si>
  <si>
    <t>68</t>
  </si>
  <si>
    <t>山东滕安工业机电设备安装有限公司</t>
  </si>
  <si>
    <t>69</t>
  </si>
  <si>
    <t>滕州市汇通生物科技有限公司</t>
  </si>
  <si>
    <t>70</t>
  </si>
  <si>
    <t>山东亚和工程机械设备有限公司</t>
  </si>
  <si>
    <t>71</t>
  </si>
  <si>
    <t>山东华颂北理智能科技有限公司</t>
  </si>
  <si>
    <t>72</t>
  </si>
  <si>
    <t>滕州今缘春商贸有限公司</t>
  </si>
  <si>
    <t>73</t>
  </si>
  <si>
    <t>滕州尚锐文化传媒有限公司</t>
  </si>
  <si>
    <t>74</t>
  </si>
  <si>
    <t>滕州市城秀建筑工程有限公司</t>
  </si>
  <si>
    <t>75</t>
  </si>
  <si>
    <t>滕州市财源建筑装饰有限公司</t>
  </si>
  <si>
    <t>76</t>
  </si>
  <si>
    <t>枣庄北航机床创新研究院有限公司</t>
  </si>
  <si>
    <t>77</t>
  </si>
  <si>
    <t>山东联升餐厅食品有限公司滕州万达广场餐厅</t>
  </si>
  <si>
    <t>78</t>
  </si>
  <si>
    <t>滕州市滕化医院有限公司</t>
  </si>
  <si>
    <t>79</t>
  </si>
  <si>
    <t>山东贝高贸易有限公司</t>
  </si>
  <si>
    <t>80</t>
  </si>
  <si>
    <r>
      <rPr>
        <sz val="12"/>
        <rFont val="宋体"/>
        <charset val="0"/>
      </rPr>
      <t>光大环保能源</t>
    </r>
    <r>
      <rPr>
        <sz val="12"/>
        <rFont val="Arial"/>
        <charset val="0"/>
      </rPr>
      <t>(</t>
    </r>
    <r>
      <rPr>
        <sz val="12"/>
        <rFont val="宋体"/>
        <charset val="0"/>
      </rPr>
      <t>滕州</t>
    </r>
    <r>
      <rPr>
        <sz val="12"/>
        <rFont val="Arial"/>
        <charset val="0"/>
      </rPr>
      <t>)</t>
    </r>
    <r>
      <rPr>
        <sz val="12"/>
        <rFont val="宋体"/>
        <charset val="0"/>
      </rPr>
      <t>有限公司</t>
    </r>
  </si>
  <si>
    <t>81</t>
  </si>
  <si>
    <t>山东沃康苗木有限公司</t>
  </si>
  <si>
    <t>82</t>
  </si>
  <si>
    <t>滕州市成海机床有限公司</t>
  </si>
  <si>
    <t>83</t>
  </si>
  <si>
    <t>枣庄市怡安物业管理有限公司</t>
  </si>
  <si>
    <t>84</t>
  </si>
  <si>
    <t>滕州市醉美滕州餐饮有限公司</t>
  </si>
  <si>
    <t>85</t>
  </si>
  <si>
    <t>山东爱传递教育科技有限公司</t>
  </si>
  <si>
    <t>86</t>
  </si>
  <si>
    <t>滕州市丰达凯莱食品有限公司</t>
  </si>
  <si>
    <t>87</t>
  </si>
  <si>
    <t>山东正祎环保科技有限公司</t>
  </si>
  <si>
    <t>88</t>
  </si>
  <si>
    <t>滕州市信付信息技术有限公司</t>
  </si>
  <si>
    <t>89</t>
  </si>
  <si>
    <t>滕州市交通发展集团有限公司</t>
  </si>
  <si>
    <t>90</t>
  </si>
  <si>
    <t>山东中亿源项目管理有限公司</t>
  </si>
  <si>
    <t>91</t>
  </si>
  <si>
    <t>滕州铭基磁业有限公司</t>
  </si>
  <si>
    <t>92</t>
  </si>
  <si>
    <t>滕州市台创机械有限公司</t>
  </si>
  <si>
    <t>93</t>
  </si>
  <si>
    <t>山东海克数控机床有限公司</t>
  </si>
  <si>
    <t>94</t>
  </si>
  <si>
    <t>滕州美迪服装有限公司</t>
  </si>
  <si>
    <t>95</t>
  </si>
  <si>
    <t>滕州市润升辊业有限公司</t>
  </si>
  <si>
    <t>96</t>
  </si>
  <si>
    <t>山东川田重工机床有限公司</t>
  </si>
  <si>
    <t>97</t>
  </si>
  <si>
    <t>翔宇物业管理有限公司滕州分公司</t>
  </si>
  <si>
    <t>98</t>
  </si>
  <si>
    <t>滕州海德公园地产有限公司</t>
  </si>
  <si>
    <t>99</t>
  </si>
  <si>
    <t>滕州市盘古工程咨询有限公司</t>
  </si>
  <si>
    <t>100</t>
  </si>
  <si>
    <t>滕州市红昌工程机械租赁有限公司</t>
  </si>
  <si>
    <t>101</t>
  </si>
  <si>
    <t>山东创力智能装备有限公司</t>
  </si>
  <si>
    <t>102</t>
  </si>
  <si>
    <t>山东德萨大数据股份有限公司</t>
  </si>
  <si>
    <t>103</t>
  </si>
  <si>
    <t>山东远通公路工程集团有限公司</t>
  </si>
  <si>
    <t>104</t>
  </si>
  <si>
    <t>滕州篮莓果托管服务有限公司</t>
  </si>
  <si>
    <t>105</t>
  </si>
  <si>
    <t>山东锐工机械设备有限公司</t>
  </si>
  <si>
    <t>106</t>
  </si>
  <si>
    <t>山东海威生物科技有限公司</t>
  </si>
  <si>
    <t>107</t>
  </si>
  <si>
    <t>滕州市盛道机动车检测有限公司</t>
  </si>
  <si>
    <t>108</t>
  </si>
  <si>
    <t>滕州市七彩电子科技有限公司</t>
  </si>
  <si>
    <t>109</t>
  </si>
  <si>
    <t>瑞德供应链管理（山东）有限公司</t>
  </si>
  <si>
    <t>110</t>
  </si>
  <si>
    <t>滕州市华方旋转接头有限责任公司</t>
  </si>
  <si>
    <t>111</t>
  </si>
  <si>
    <t>山东蒙威机械科技有限公司</t>
  </si>
  <si>
    <t>112</t>
  </si>
  <si>
    <t>山东百特电器有限公司</t>
  </si>
  <si>
    <t>113</t>
  </si>
  <si>
    <t>山东亿淼精密机械有限公司</t>
  </si>
  <si>
    <t>114</t>
  </si>
  <si>
    <t>滕州市红黄蓝人和蓝湾幼儿园</t>
  </si>
  <si>
    <t>115</t>
  </si>
  <si>
    <t>山东耀翔文化传媒有限公司</t>
  </si>
  <si>
    <t>116</t>
  </si>
  <si>
    <t>枣庄世邦生物科技有限公司</t>
  </si>
  <si>
    <t>117</t>
  </si>
  <si>
    <t>枣庄顺立经贸有限公司</t>
  </si>
  <si>
    <t>118</t>
  </si>
  <si>
    <t>山东亨得利商贸有限公司滕州分公司</t>
  </si>
  <si>
    <t>119</t>
  </si>
  <si>
    <t>滕州臻昂商贸有限公司</t>
  </si>
  <si>
    <t>120</t>
  </si>
  <si>
    <t>滕州丰达建筑工程有限公司</t>
  </si>
  <si>
    <t>121</t>
  </si>
  <si>
    <t>滕州诚泰工业科技有限公司</t>
  </si>
  <si>
    <t>122</t>
  </si>
  <si>
    <t>山东启腾生物科技有限公司</t>
  </si>
  <si>
    <t>123</t>
  </si>
  <si>
    <t>山东美达文化传媒有限公司</t>
  </si>
  <si>
    <t>124</t>
  </si>
  <si>
    <t>滕州市合兴文化用品有限公司</t>
  </si>
  <si>
    <t>125</t>
  </si>
  <si>
    <t>山东金至臻智能科技有限公司</t>
  </si>
  <si>
    <t>126</t>
  </si>
  <si>
    <t>山东昌盛旋转接头股份有限公司</t>
  </si>
  <si>
    <t>127</t>
  </si>
  <si>
    <t>山东伟杰复合材料股份有限公司</t>
  </si>
  <si>
    <t>128</t>
  </si>
  <si>
    <t>滕州市鼎润锻压机械厂</t>
  </si>
  <si>
    <t>129</t>
  </si>
  <si>
    <t>滕州正高铸造材料有限公司</t>
  </si>
  <si>
    <t>130</t>
  </si>
  <si>
    <t>滕州市工程建设监理技术服务中心</t>
  </si>
  <si>
    <t>131</t>
  </si>
  <si>
    <t>枣庄美年大健康体检服务有限公司</t>
  </si>
  <si>
    <t>132</t>
  </si>
  <si>
    <t>山东天雨环保工程有限公司</t>
  </si>
  <si>
    <t>133</t>
  </si>
  <si>
    <t>山东帝味食品有限公司</t>
  </si>
  <si>
    <t>134</t>
  </si>
  <si>
    <t>山东同德堂医药连锁有限公司</t>
  </si>
  <si>
    <t>135</t>
  </si>
  <si>
    <t>滕州大鑫炉窑工程有限公司</t>
  </si>
  <si>
    <t>136</t>
  </si>
  <si>
    <t>滕州市精创精密机械有限公司</t>
  </si>
  <si>
    <t>137</t>
  </si>
  <si>
    <t>山东威达重工股份有限公司</t>
  </si>
  <si>
    <t>138</t>
  </si>
  <si>
    <t>山东同得利集团有限公司</t>
  </si>
  <si>
    <t>139</t>
  </si>
  <si>
    <t>山东一知己文化传播有限公司</t>
  </si>
  <si>
    <t>140</t>
  </si>
  <si>
    <t>枣庄约翰威克士密封件有限公司</t>
  </si>
  <si>
    <t>141</t>
  </si>
  <si>
    <t>滕州市鑫马商贸有限责任公司</t>
  </si>
  <si>
    <t>142</t>
  </si>
  <si>
    <t>滕州中鑫惠能热力有限公司</t>
  </si>
  <si>
    <t>143</t>
  </si>
  <si>
    <t>枣庄德勤企业管理有限公司</t>
  </si>
  <si>
    <t>144</t>
  </si>
  <si>
    <t>山东沃达重工机床有限公司</t>
  </si>
  <si>
    <t>145</t>
  </si>
  <si>
    <t>滕州市安驰商贸有限公司</t>
  </si>
  <si>
    <t>146</t>
  </si>
  <si>
    <t>山东天客来集团有限公司</t>
  </si>
  <si>
    <t>147</t>
  </si>
  <si>
    <t>滕州市品格教育信息咨询有限公司</t>
  </si>
  <si>
    <t>148</t>
  </si>
  <si>
    <t>滕州慧盈种禽有限公司</t>
  </si>
  <si>
    <t>149</t>
  </si>
  <si>
    <t>山东润善智能科技有限公司</t>
  </si>
  <si>
    <t>150</t>
  </si>
  <si>
    <t>山东鑫龙腾建筑工程有限公司</t>
  </si>
  <si>
    <t>151</t>
  </si>
  <si>
    <t>山东华东建设集团有限公司（工伤）</t>
  </si>
  <si>
    <t>152</t>
  </si>
  <si>
    <t>山东亚森智能装备有限公司</t>
  </si>
  <si>
    <t>153</t>
  </si>
  <si>
    <t>滕州市东腾装饰工程有限公司</t>
  </si>
  <si>
    <t>154</t>
  </si>
  <si>
    <t>滕州润联商贸有限公司</t>
  </si>
  <si>
    <t>155</t>
  </si>
  <si>
    <t>山东北理鲁南研究院新材料有限公司</t>
  </si>
  <si>
    <t>156</t>
  </si>
  <si>
    <t>山东春藤食品有限公司</t>
  </si>
  <si>
    <t>157</t>
  </si>
  <si>
    <t>滕州市继唐文化传媒有限公司</t>
  </si>
  <si>
    <t>158</t>
  </si>
  <si>
    <t>山东丽驰数控科技有限公司</t>
  </si>
  <si>
    <t>159</t>
  </si>
  <si>
    <t>山东新华书店集团有限公司滕州分公司</t>
  </si>
  <si>
    <t>160</t>
  </si>
  <si>
    <t>滕州万兴工程咨询有限公司</t>
  </si>
  <si>
    <t>161</t>
  </si>
  <si>
    <t>滕州市雅尔绅工贸有限公司</t>
  </si>
  <si>
    <t>162</t>
  </si>
  <si>
    <t>滕州市卓凡越远教育咨询有限公司</t>
  </si>
  <si>
    <t>163</t>
  </si>
  <si>
    <t>滕州康逸建材有限公司</t>
  </si>
  <si>
    <t>164</t>
  </si>
  <si>
    <t>中海物业管理有限公司滕州分公司</t>
  </si>
  <si>
    <t>165</t>
  </si>
  <si>
    <t>滕州博硕教育信息咨询有限公司</t>
  </si>
  <si>
    <t>166</t>
  </si>
  <si>
    <t>滕州市诚裕商贸有限公司</t>
  </si>
  <si>
    <t>167</t>
  </si>
  <si>
    <t>滕州市森茂木材加工厂</t>
  </si>
  <si>
    <t>168</t>
  </si>
  <si>
    <t>滕州市顺鑫化工有限公司</t>
  </si>
  <si>
    <t>169</t>
  </si>
  <si>
    <t>滕州智鑫盟房产经纪有限公司</t>
  </si>
  <si>
    <t>170</t>
  </si>
  <si>
    <t>滕州真爱建舟商业管理有限公司</t>
  </si>
  <si>
    <t>171</t>
  </si>
  <si>
    <t>滕州现代驾驶员培训有限公司</t>
  </si>
  <si>
    <t>172</t>
  </si>
  <si>
    <t>山东信尚建设工程有限公司</t>
  </si>
  <si>
    <t>173</t>
  </si>
  <si>
    <t>枣庄和裕丰田汽车销售服务有限公司滕州分公司</t>
  </si>
  <si>
    <t>174</t>
  </si>
  <si>
    <t>滕州市华星商贸有限责任公司</t>
  </si>
  <si>
    <t>175</t>
  </si>
  <si>
    <t>山东创德利机械科技有限公司</t>
  </si>
  <si>
    <t>176</t>
  </si>
  <si>
    <t>山东金奥电梯工程有限公司</t>
  </si>
  <si>
    <t>177</t>
  </si>
  <si>
    <t>山东天诚智能装饰设计工程有限公司</t>
  </si>
  <si>
    <t>178</t>
  </si>
  <si>
    <t>滕州市沪腾大众汽车修理厂</t>
  </si>
  <si>
    <t>179</t>
  </si>
  <si>
    <t>滕州茂森农业发展有限公司</t>
  </si>
  <si>
    <t>180</t>
  </si>
  <si>
    <t>滕州鸿升建筑工程机械有限公司</t>
  </si>
  <si>
    <t>181</t>
  </si>
  <si>
    <t>山东德誉信息科技有限公司</t>
  </si>
  <si>
    <t>182</t>
  </si>
  <si>
    <t>山东鼎润锻压机床有限公司</t>
  </si>
  <si>
    <t>183</t>
  </si>
  <si>
    <t>滕州市浩浚商贸有限公司</t>
  </si>
  <si>
    <t>184</t>
  </si>
  <si>
    <t>滕州市郭水包装有限公司</t>
  </si>
  <si>
    <t>185</t>
  </si>
  <si>
    <t>滕州市山合资产经营有限公司</t>
  </si>
  <si>
    <t>186</t>
  </si>
  <si>
    <t>山东旭诚税务师事务所有限公司</t>
  </si>
  <si>
    <t>187</t>
  </si>
  <si>
    <t>山东泓锦建筑工程有限公司</t>
  </si>
  <si>
    <t>188</t>
  </si>
  <si>
    <t>滕州市柴胡店建筑安装工程公司</t>
  </si>
  <si>
    <t>189</t>
  </si>
  <si>
    <t>滕州大润发商业有限公司</t>
  </si>
  <si>
    <t>190</t>
  </si>
  <si>
    <t>滕州三兴物流有限公司</t>
  </si>
  <si>
    <t>191</t>
  </si>
  <si>
    <t>滕州好饰家商贸有限公司</t>
  </si>
  <si>
    <t>192</t>
  </si>
  <si>
    <t>滕州深信节能工程有限公司</t>
  </si>
  <si>
    <t>193</t>
  </si>
  <si>
    <t>滕州市创新机床厂</t>
  </si>
  <si>
    <t>194</t>
  </si>
  <si>
    <t>滕州市菲特利雅商城</t>
  </si>
  <si>
    <t>195</t>
  </si>
  <si>
    <t>永安行科技股份有限公司滕州分公司</t>
  </si>
  <si>
    <t>196</t>
  </si>
  <si>
    <t>滕州市丰成饲料有限公司</t>
  </si>
  <si>
    <t>197</t>
  </si>
  <si>
    <t>山东深信节能环保科技有限公司</t>
  </si>
  <si>
    <t>198</t>
  </si>
  <si>
    <t>滕州深信机电工程有限公司</t>
  </si>
  <si>
    <t>199</t>
  </si>
  <si>
    <t>北玻电力复合材料有限公司</t>
  </si>
  <si>
    <t>200</t>
  </si>
  <si>
    <t>山东一杯香茶业有限公司</t>
  </si>
  <si>
    <t>201</t>
  </si>
  <si>
    <t>滕州市天音数码科技有限公司</t>
  </si>
  <si>
    <t>202</t>
  </si>
  <si>
    <t>滕州市山东大汉智能科技有限公司</t>
  </si>
  <si>
    <t>203</t>
  </si>
  <si>
    <t>滕州市汇银家电有限公司</t>
  </si>
  <si>
    <t>204</t>
  </si>
  <si>
    <t>滕州美好孕婴用品有限公司</t>
  </si>
  <si>
    <t>205</t>
  </si>
  <si>
    <t>滕州市再就业城</t>
  </si>
  <si>
    <t>206</t>
  </si>
  <si>
    <t>山东腾招工程咨询有限公司</t>
  </si>
  <si>
    <t>207</t>
  </si>
  <si>
    <t>山东汉德默科技有限公司</t>
  </si>
  <si>
    <t>208</t>
  </si>
  <si>
    <t>滕州市创宏建筑安装工程有限公司</t>
  </si>
  <si>
    <t>209</t>
  </si>
  <si>
    <t>滕州凯乐太阳能有限公司</t>
  </si>
  <si>
    <t>210</t>
  </si>
  <si>
    <t>枣庄驭思商贸有限公司</t>
  </si>
  <si>
    <t>211</t>
  </si>
  <si>
    <t>滕州市元哲商贸有限公司</t>
  </si>
  <si>
    <t>212</t>
  </si>
  <si>
    <t>山东华北数控机床有限公司</t>
  </si>
  <si>
    <t>213</t>
  </si>
  <si>
    <t>枣庄初易信息技术有限公司</t>
  </si>
  <si>
    <t>214</t>
  </si>
  <si>
    <t>山东良晨环保工程有限公司</t>
  </si>
  <si>
    <t>215</t>
  </si>
  <si>
    <t>滕州市鑫福民选煤机械制造有限公司</t>
  </si>
  <si>
    <t>216</t>
  </si>
  <si>
    <t>滕州市沃德智能科技有限公司</t>
  </si>
  <si>
    <t>217</t>
  </si>
  <si>
    <t>山东奥通数控机床有限公司</t>
  </si>
  <si>
    <t>218</t>
  </si>
  <si>
    <t>山东鸿运来工业科技有限公司</t>
  </si>
  <si>
    <t>219</t>
  </si>
  <si>
    <t>滕州市荆河金春批发部</t>
  </si>
  <si>
    <t>220</t>
  </si>
  <si>
    <t>滕州市申工智能设备有限公司</t>
  </si>
  <si>
    <t>221</t>
  </si>
  <si>
    <t>滕州友邦玻璃有限公司</t>
  </si>
  <si>
    <t>222</t>
  </si>
  <si>
    <t>中国邮政集团有限公司山东省滕州市分公司</t>
  </si>
  <si>
    <t>223</t>
  </si>
  <si>
    <t>山东华食汇食品有限公司</t>
  </si>
  <si>
    <t>224</t>
  </si>
  <si>
    <t>滕州市比特文化传媒有限公司</t>
  </si>
  <si>
    <t>225</t>
  </si>
  <si>
    <t>滕州市瑞辉商贸有限公司</t>
  </si>
  <si>
    <t>226</t>
  </si>
  <si>
    <t>滕州市奔腾汽车销售服务有限公司</t>
  </si>
  <si>
    <t>227</t>
  </si>
  <si>
    <t>滕州市润升加油站</t>
  </si>
  <si>
    <t>228</t>
  </si>
  <si>
    <t>山东九月橙网络传媒有限公司</t>
  </si>
  <si>
    <t>229</t>
  </si>
  <si>
    <t>山东圣源碧澄环保科技有限公司</t>
  </si>
  <si>
    <t>230</t>
  </si>
  <si>
    <t>滕州市善园辉腾数码经营部</t>
  </si>
  <si>
    <t>231</t>
  </si>
  <si>
    <t>滕州星空网络科技有限公司</t>
  </si>
  <si>
    <t>232</t>
  </si>
  <si>
    <t>山东民创重工科技有限公司</t>
  </si>
  <si>
    <t>233</t>
  </si>
  <si>
    <t>山东三维重工有限公司</t>
  </si>
  <si>
    <t>234</t>
  </si>
  <si>
    <t>滕州市艺杰建筑工程分包有限公司</t>
  </si>
  <si>
    <t>235</t>
  </si>
  <si>
    <t>枣庄全友家居有限公司</t>
  </si>
  <si>
    <t>236</t>
  </si>
  <si>
    <t>尚品本色智能家居有限公司</t>
  </si>
  <si>
    <t>237</t>
  </si>
  <si>
    <t>滕州市尚大自动化装备有限公司</t>
  </si>
  <si>
    <t>238</t>
  </si>
  <si>
    <t>山东君雅律师事务所</t>
  </si>
  <si>
    <t>239</t>
  </si>
  <si>
    <t>滕州市睿达广告有限公司</t>
  </si>
  <si>
    <t>240</t>
  </si>
  <si>
    <t>山东亿力建设工程有限公司</t>
  </si>
  <si>
    <t>241</t>
  </si>
  <si>
    <t>滕州同赢商业管理有限公司</t>
  </si>
  <si>
    <t>242</t>
  </si>
  <si>
    <t>山东益昊建设工程有限公司</t>
  </si>
  <si>
    <t>243</t>
  </si>
  <si>
    <t>滕州市高新面粉有限公司</t>
  </si>
  <si>
    <t>244</t>
  </si>
  <si>
    <t>山东中安项目管理有限公司</t>
  </si>
  <si>
    <t>245</t>
  </si>
  <si>
    <t>滕州市宇晟机械制造有限公司</t>
  </si>
  <si>
    <t>246</t>
  </si>
  <si>
    <t>山东博伟电器有限公司</t>
  </si>
  <si>
    <t>247</t>
  </si>
  <si>
    <t>山东嘉诺电子有限公司</t>
  </si>
  <si>
    <t>248</t>
  </si>
  <si>
    <t>枣庄力源送变电工程有限公司滕州鼎源分公司</t>
  </si>
  <si>
    <t>249</t>
  </si>
  <si>
    <t>滕州力华米泰克斯胶辊有限公司</t>
  </si>
  <si>
    <t>250</t>
  </si>
  <si>
    <t>枣庄锐众财税咨询有限公司</t>
  </si>
  <si>
    <t>251</t>
  </si>
  <si>
    <t>滕州市华辰防腐工程有限公司</t>
  </si>
  <si>
    <t>252</t>
  </si>
  <si>
    <t>滕州瑞正机械设备维修厂</t>
  </si>
  <si>
    <t>253</t>
  </si>
  <si>
    <t>联泓新材料科技股份有限公司</t>
  </si>
  <si>
    <t>254</t>
  </si>
  <si>
    <t>滕州市东方建设工程事务有限公司</t>
  </si>
  <si>
    <t>255</t>
  </si>
  <si>
    <t>滕州市天锦商贸有限公司</t>
  </si>
  <si>
    <t>256</t>
  </si>
  <si>
    <t>滕州市源驰汽车销售有限公司</t>
  </si>
  <si>
    <t>257</t>
  </si>
  <si>
    <t>滕州市宝丰物资有限公司</t>
  </si>
  <si>
    <t>258</t>
  </si>
  <si>
    <t>滕州大科电子产品有限公司</t>
  </si>
  <si>
    <t>259</t>
  </si>
  <si>
    <t>北玻院（滕州）复合材料有限公司</t>
  </si>
  <si>
    <t>260</t>
  </si>
  <si>
    <t>济南万达国际电影城有限公司滕州万达广场店</t>
  </si>
  <si>
    <t>261</t>
  </si>
  <si>
    <t>滕州市辉鸿建设工程有限公司</t>
  </si>
  <si>
    <t>262</t>
  </si>
  <si>
    <t>山东雨田食品科技股份有限公司</t>
  </si>
  <si>
    <t>263</t>
  </si>
  <si>
    <t>山东博能电器设备有限公司</t>
  </si>
  <si>
    <t>264</t>
  </si>
  <si>
    <t>至诚工程咨询有限公司滕州分公司</t>
  </si>
  <si>
    <t>265</t>
  </si>
  <si>
    <t>滕州景控机电设备有限公司</t>
  </si>
  <si>
    <t>266</t>
  </si>
  <si>
    <t>滕州市绅宝塑料制品有限公司</t>
  </si>
  <si>
    <t>267</t>
  </si>
  <si>
    <t>滕州市海源换热技术有限公司</t>
  </si>
  <si>
    <t>268</t>
  </si>
  <si>
    <t>山东海滕机床股份有限公司</t>
  </si>
  <si>
    <t>269</t>
  </si>
  <si>
    <t>滕州鲁班天工木艺有限公司</t>
  </si>
  <si>
    <t>270</t>
  </si>
  <si>
    <t>山东省中联商品混凝土有限公司</t>
  </si>
  <si>
    <t>271</t>
  </si>
  <si>
    <t>滕州银座商城有限公司大同路分公司</t>
  </si>
  <si>
    <t>272</t>
  </si>
  <si>
    <t>山东瑞分仪器有限公司</t>
  </si>
  <si>
    <t>273</t>
  </si>
  <si>
    <t>滕州市优力自动化设备有限公司</t>
  </si>
  <si>
    <t>274</t>
  </si>
  <si>
    <t>滕州市中发智能停车管理有限公司</t>
  </si>
  <si>
    <t>275</t>
  </si>
  <si>
    <t>山东润联建筑装饰工程有限公司</t>
  </si>
  <si>
    <t>276</t>
  </si>
  <si>
    <t>滕州联德商贸有限公司</t>
  </si>
  <si>
    <t>277</t>
  </si>
  <si>
    <t>滕州市名扬纺织有限公司</t>
  </si>
  <si>
    <t>278</t>
  </si>
  <si>
    <t>滕州鲁班工坊文化传播股份有限公司</t>
  </si>
  <si>
    <t>279</t>
  </si>
  <si>
    <t>滕州市乐博机械设备有限公司</t>
  </si>
  <si>
    <t>280</t>
  </si>
  <si>
    <t>山东金辉关中能源有限公司</t>
  </si>
  <si>
    <t>281</t>
  </si>
  <si>
    <t>滕州市涵涵机电设备有限公司</t>
  </si>
  <si>
    <t>282</t>
  </si>
  <si>
    <t>滕州市融江液压机械有限公司</t>
  </si>
  <si>
    <t>283</t>
  </si>
  <si>
    <t>山东澜米尼装饰材料有限公司</t>
  </si>
  <si>
    <t>284</t>
  </si>
  <si>
    <t>滕州市浩荣建筑劳务有限公司</t>
  </si>
  <si>
    <t>285</t>
  </si>
  <si>
    <t>中广有线信息网络有限公司枣庄滕州分公司</t>
  </si>
  <si>
    <t>286</t>
  </si>
  <si>
    <t>枣庄品宅建筑装饰设计工程有限公司</t>
  </si>
  <si>
    <t>287</t>
  </si>
  <si>
    <t>山东宏原消防工程有限公司枣庄分公司</t>
  </si>
  <si>
    <t>288</t>
  </si>
  <si>
    <t>枣庄信汇企业管理服务有限公司</t>
  </si>
  <si>
    <t>289</t>
  </si>
  <si>
    <t>滕州松灿建材有限公司</t>
  </si>
  <si>
    <t>290</t>
  </si>
  <si>
    <t>滕州市阳光丽景幼儿园</t>
  </si>
  <si>
    <t>291</t>
  </si>
  <si>
    <t>枣庄市长河选煤设备制造有限公司</t>
  </si>
  <si>
    <t>292</t>
  </si>
  <si>
    <t>滕州市佳通物流有限公司</t>
  </si>
  <si>
    <t>293</t>
  </si>
  <si>
    <t>滕州市上善传媒科技有限公司</t>
  </si>
  <si>
    <t>294</t>
  </si>
  <si>
    <t>滕州市艺萌幼儿园有限公司</t>
  </si>
  <si>
    <t>295</t>
  </si>
  <si>
    <t>枣庄瑞亿汽车销售服务有限公司</t>
  </si>
  <si>
    <t>296</t>
  </si>
  <si>
    <t>山东宝能电力器材股份有限公司</t>
  </si>
  <si>
    <t>297</t>
  </si>
  <si>
    <t>浙江颐景园物业服务有限公司滕州分公司</t>
  </si>
  <si>
    <t>298</t>
  </si>
  <si>
    <t>滕州宇祥热力有限责任公司</t>
  </si>
  <si>
    <t>299</t>
  </si>
  <si>
    <t>枣庄善康医疗技术有限公司</t>
  </si>
  <si>
    <t>300</t>
  </si>
  <si>
    <t>山东友泰机床制造有限公司</t>
  </si>
  <si>
    <t>301</t>
  </si>
  <si>
    <t>山东千华数控设备有限公司</t>
  </si>
  <si>
    <t>302</t>
  </si>
  <si>
    <t>滕州市昌民食品有限公司</t>
  </si>
  <si>
    <t>303</t>
  </si>
  <si>
    <t>滕州市宝宁汽车贸易有限公司</t>
  </si>
  <si>
    <t>304</t>
  </si>
  <si>
    <t>山东福泰融物业管理有限公司</t>
  </si>
  <si>
    <t>305</t>
  </si>
  <si>
    <t>国药控股康福（滕州）医药有限公司</t>
  </si>
  <si>
    <t>306</t>
  </si>
  <si>
    <t>滕州金象影城有限公司</t>
  </si>
  <si>
    <t>307</t>
  </si>
  <si>
    <t>滕州市民泰市政工程有限公司</t>
  </si>
  <si>
    <t>308</t>
  </si>
  <si>
    <t>滕州恒信远达信息科技有限公司</t>
  </si>
  <si>
    <t>309</t>
  </si>
  <si>
    <t>滕州市崇文文化传播有限公司</t>
  </si>
  <si>
    <t>310</t>
  </si>
  <si>
    <t>山东国晖物流有限公司</t>
  </si>
  <si>
    <t>311</t>
  </si>
  <si>
    <t>山东尚秀化妆品有限公司</t>
  </si>
  <si>
    <t>312</t>
  </si>
  <si>
    <t>滕州市睿杰教育信息咨询有限公司</t>
  </si>
  <si>
    <t>313</t>
  </si>
  <si>
    <t>山东腾圣保安服务有限公司</t>
  </si>
  <si>
    <t>314</t>
  </si>
  <si>
    <t>滕州铭通汽车销售服务有限公司</t>
  </si>
  <si>
    <t>315</t>
  </si>
  <si>
    <t>国科（山东）新材料技术有限公司</t>
  </si>
  <si>
    <t>316</t>
  </si>
  <si>
    <t>滕州市博讯电脑科技有限公司</t>
  </si>
  <si>
    <t>317</t>
  </si>
  <si>
    <t>山东德泰物业服务有限公司</t>
  </si>
  <si>
    <t>318</t>
  </si>
  <si>
    <t>滕州正威供应链管理有限公司</t>
  </si>
  <si>
    <t>319</t>
  </si>
  <si>
    <t>正威华能（山东）新材料科技有限公司</t>
  </si>
  <si>
    <t>320</t>
  </si>
  <si>
    <t>滕州市峄峰包装科技有限公司</t>
  </si>
  <si>
    <t>321</t>
  </si>
  <si>
    <t>滕州市卡维机械设备有限公司</t>
  </si>
  <si>
    <t>322</t>
  </si>
  <si>
    <t>山东运天光电科技有限公司</t>
  </si>
  <si>
    <t>323</t>
  </si>
  <si>
    <t>滕州和美文化传媒有限公司</t>
  </si>
  <si>
    <t>324</t>
  </si>
  <si>
    <t>山东祺博律师事务所</t>
  </si>
  <si>
    <t>325</t>
  </si>
  <si>
    <t>滕州市永瀚机械有限公司</t>
  </si>
  <si>
    <t>326</t>
  </si>
  <si>
    <t>滕州市辰银商贸有限公司</t>
  </si>
  <si>
    <t>327</t>
  </si>
  <si>
    <t>滕州市金墨源教育科技有限公司</t>
  </si>
  <si>
    <t>328</t>
  </si>
  <si>
    <t>滕州市正华印务有限公司</t>
  </si>
  <si>
    <t>329</t>
  </si>
  <si>
    <t>滕州滕吧网络科技有限公司</t>
  </si>
  <si>
    <t>330</t>
  </si>
  <si>
    <t>滕州中华源金属有限公司</t>
  </si>
  <si>
    <t>331</t>
  </si>
  <si>
    <t>枣庄市雯如商贸有限公司</t>
  </si>
  <si>
    <t>332</t>
  </si>
  <si>
    <t>山东茁彼母婴用品有限公司</t>
  </si>
  <si>
    <t>333</t>
  </si>
  <si>
    <t>山东妙贝教育信息咨询有限公司</t>
  </si>
  <si>
    <t>334</t>
  </si>
  <si>
    <t>山东鲁忠建设工程有限公司</t>
  </si>
  <si>
    <t>335</t>
  </si>
  <si>
    <t>山东银座佳驿酒店有限公司滕州荆河路火车站店</t>
  </si>
  <si>
    <t>336</t>
  </si>
  <si>
    <t>枣庄锐澳机械设备有限公司</t>
  </si>
  <si>
    <t>337</t>
  </si>
  <si>
    <t>滕州市亚西机械制造有限责任公司</t>
  </si>
  <si>
    <t>338</t>
  </si>
  <si>
    <t>滕州滕一人教育咨询有限公司</t>
  </si>
  <si>
    <t>339</t>
  </si>
  <si>
    <t>滕州市国创建筑工程有限公司</t>
  </si>
  <si>
    <t>340</t>
  </si>
  <si>
    <t>枣庄市浩睿文化传媒有限公司</t>
  </si>
  <si>
    <t>341</t>
  </si>
  <si>
    <t>滕州市颜秉刚眼镜有限公司</t>
  </si>
  <si>
    <t>342</t>
  </si>
  <si>
    <t>滕州市昌鸿商贸有限公司</t>
  </si>
  <si>
    <t>343</t>
  </si>
  <si>
    <t>滕州市左岸幼儿园</t>
  </si>
  <si>
    <t>344</t>
  </si>
  <si>
    <t>滕州市泡言沫语建材有限公司</t>
  </si>
  <si>
    <t>345</t>
  </si>
  <si>
    <t>滕州市盛达网络科技有限公司</t>
  </si>
  <si>
    <t>346</t>
  </si>
  <si>
    <t>滕州市亿泰煤炭销售有限公司</t>
  </si>
  <si>
    <t>347</t>
  </si>
  <si>
    <t>枣庄市瑞雪纺织有限公司</t>
  </si>
  <si>
    <t>348</t>
  </si>
  <si>
    <r>
      <rPr>
        <sz val="12"/>
        <rFont val="宋体"/>
        <charset val="0"/>
      </rPr>
      <t>山东佳盈食品有限公司</t>
    </r>
    <r>
      <rPr>
        <sz val="12"/>
        <rFont val="Arial"/>
        <charset val="0"/>
      </rPr>
      <t>B</t>
    </r>
  </si>
  <si>
    <t>349</t>
  </si>
  <si>
    <t>滕州通能机械设备有限公司</t>
  </si>
  <si>
    <t>350</t>
  </si>
  <si>
    <t>滕州市耀海玻雕有限公司</t>
  </si>
  <si>
    <t>351</t>
  </si>
  <si>
    <t>滕州市九通矿山机械设备有限公司</t>
  </si>
  <si>
    <t>352</t>
  </si>
  <si>
    <t>滕州市中邦机械有限责任公司</t>
  </si>
  <si>
    <t>353</t>
  </si>
  <si>
    <t>滕州市兴岑文化传媒有限公司</t>
  </si>
  <si>
    <t>354</t>
  </si>
  <si>
    <t>滕州市滕嘉企业管理咨询有限公司</t>
  </si>
  <si>
    <t>355</t>
  </si>
  <si>
    <t>枣庄裕顺隆厨具有限公司</t>
  </si>
  <si>
    <t>356</t>
  </si>
  <si>
    <t>常力工贸有限公司</t>
  </si>
  <si>
    <t>357</t>
  </si>
  <si>
    <t>滕州市张广涛口腔诊所</t>
  </si>
  <si>
    <t>358</t>
  </si>
  <si>
    <t>枣庄市金沃农资有限公司</t>
  </si>
  <si>
    <t>359</t>
  </si>
  <si>
    <t>山东邦得利财税咨询有限公司</t>
  </si>
  <si>
    <t>360</t>
  </si>
  <si>
    <t>山东梦创三维设备科技有限公司</t>
  </si>
  <si>
    <t>361</t>
  </si>
  <si>
    <t>滕州市宏业办公设备有限公司</t>
  </si>
  <si>
    <t>362</t>
  </si>
  <si>
    <t>山东腾拖农业装备有限公司</t>
  </si>
  <si>
    <t>363</t>
  </si>
  <si>
    <t>滕州鼎瑞汽车销售服务有限公司</t>
  </si>
  <si>
    <t>364</t>
  </si>
  <si>
    <t>滕州舜邦装饰工程有限公司</t>
  </si>
  <si>
    <t>365</t>
  </si>
  <si>
    <t>枣庄佳航装饰安装工程有限公司</t>
  </si>
  <si>
    <t>366</t>
  </si>
  <si>
    <t>山东新天地信息科技有限公司</t>
  </si>
  <si>
    <t>367</t>
  </si>
  <si>
    <t>滕州舜诚工程咨询有限公司</t>
  </si>
  <si>
    <t>368</t>
  </si>
  <si>
    <t>滕州佳禾商贸有限公司</t>
  </si>
  <si>
    <t>369</t>
  </si>
  <si>
    <t>滕州市中合锻压机床有限公司</t>
  </si>
  <si>
    <t>370</t>
  </si>
  <si>
    <t>山东睿鑫会计师事务所（普通合伙）</t>
  </si>
  <si>
    <t>371</t>
  </si>
  <si>
    <t>滕州市吉美教育咨询有限公司</t>
  </si>
  <si>
    <t>372</t>
  </si>
  <si>
    <t>滕州市大地供销有限责任公司</t>
  </si>
  <si>
    <t>373</t>
  </si>
  <si>
    <t>滕州仁德机电工程有限公司</t>
  </si>
  <si>
    <t>374</t>
  </si>
  <si>
    <t>山东华卫建设集团有限公司</t>
  </si>
  <si>
    <t>375</t>
  </si>
  <si>
    <t>申科保险代理有限公司滕州分公司</t>
  </si>
  <si>
    <t>376</t>
  </si>
  <si>
    <t>滕州市筑鸿建筑安装工程有限公司</t>
  </si>
  <si>
    <t>377</t>
  </si>
  <si>
    <t>山东滕舜项目管理有限公司</t>
  </si>
  <si>
    <t>378</t>
  </si>
  <si>
    <t>山东杭氧气体有限公司</t>
  </si>
  <si>
    <t>379</t>
  </si>
  <si>
    <t>山东正大建筑工程有限公司</t>
  </si>
  <si>
    <t>380</t>
  </si>
  <si>
    <t>上海红星美凯龙品牌管理有限公司滕州分公司</t>
  </si>
  <si>
    <t>381</t>
  </si>
  <si>
    <t>山东方旭物业有限公司</t>
  </si>
  <si>
    <t>382</t>
  </si>
  <si>
    <t>山东通力招标有限公司滕州分公司</t>
  </si>
  <si>
    <t>383</t>
  </si>
  <si>
    <t>滕州港恒机械制造有限公司</t>
  </si>
  <si>
    <t>384</t>
  </si>
  <si>
    <t>滕州中科检测技术有限公司</t>
  </si>
  <si>
    <t>385</t>
  </si>
  <si>
    <t>滕州市尚儒博伟酒店管理有限公司</t>
  </si>
  <si>
    <t>386</t>
  </si>
  <si>
    <t>山东天客来集团问天广场物业有限公司</t>
  </si>
  <si>
    <t>387</t>
  </si>
  <si>
    <t>滕州市红四月电器销售有限公司</t>
  </si>
  <si>
    <t>388</t>
  </si>
  <si>
    <t>山东将军春天物业管理有限公司滕州分公司</t>
  </si>
  <si>
    <t>389</t>
  </si>
  <si>
    <t>枣庄市福寿园殡葬服务有限公司</t>
  </si>
  <si>
    <t>390</t>
  </si>
  <si>
    <t>滕州中联水泥有限公司混凝土分公司</t>
  </si>
  <si>
    <t>391</t>
  </si>
  <si>
    <t>滕州市影驰文化传媒有限公司</t>
  </si>
  <si>
    <t>392</t>
  </si>
  <si>
    <t>山东喆乾贸易有限公司</t>
  </si>
  <si>
    <t>393</t>
  </si>
  <si>
    <r>
      <rPr>
        <sz val="12"/>
        <rFont val="宋体"/>
        <charset val="0"/>
      </rPr>
      <t>联泓</t>
    </r>
    <r>
      <rPr>
        <sz val="12"/>
        <rFont val="Arial"/>
        <charset val="0"/>
      </rPr>
      <t>(</t>
    </r>
    <r>
      <rPr>
        <sz val="12"/>
        <rFont val="宋体"/>
        <charset val="0"/>
      </rPr>
      <t>山东</t>
    </r>
    <r>
      <rPr>
        <sz val="12"/>
        <rFont val="Arial"/>
        <charset val="0"/>
      </rPr>
      <t>)</t>
    </r>
    <r>
      <rPr>
        <sz val="12"/>
        <rFont val="宋体"/>
        <charset val="0"/>
      </rPr>
      <t>化学有限公司</t>
    </r>
  </si>
  <si>
    <t>394</t>
  </si>
  <si>
    <t>山东恒瑞磁电股份有限公司</t>
  </si>
  <si>
    <t>395</t>
  </si>
  <si>
    <t>山东国恒机电配套有限公司</t>
  </si>
  <si>
    <t>396</t>
  </si>
  <si>
    <t>山东中嘉装备制造有限公司</t>
  </si>
  <si>
    <t>397</t>
  </si>
  <si>
    <t>滕州市宇创机电工程有限公司</t>
  </si>
  <si>
    <t>398</t>
  </si>
  <si>
    <t>枣庄恒润医疗器械有限公司</t>
  </si>
  <si>
    <t>399</t>
  </si>
  <si>
    <t>山东瑞祥工业科技有限公司</t>
  </si>
  <si>
    <t>400</t>
  </si>
  <si>
    <t>山东琅特信息科技有限公司</t>
  </si>
  <si>
    <t>401</t>
  </si>
  <si>
    <t>滕州市英萌文化传媒有限公司</t>
  </si>
  <si>
    <t>402</t>
  </si>
  <si>
    <t>滕州市友良纸制品有限公司</t>
  </si>
  <si>
    <t>403</t>
  </si>
  <si>
    <t>滕州市齐鲁广告有限责任公司</t>
  </si>
  <si>
    <t>404</t>
  </si>
  <si>
    <t>滕州市贝雷福机械有限公司</t>
  </si>
  <si>
    <t>405</t>
  </si>
  <si>
    <t>枣庄长江消防工程有限公司</t>
  </si>
  <si>
    <t>406</t>
  </si>
  <si>
    <t>枣庄探岳医疗器械有限公司</t>
  </si>
  <si>
    <t>407</t>
  </si>
  <si>
    <t>滕州市振兴织布有限公司</t>
  </si>
  <si>
    <t>408</t>
  </si>
  <si>
    <t>滕州市畅犇商贸有限公司</t>
  </si>
  <si>
    <t>409</t>
  </si>
  <si>
    <t>滕州东方钢帘线有限公司</t>
  </si>
  <si>
    <t>410</t>
  </si>
  <si>
    <t>滕州力锐轮带车削有限公司</t>
  </si>
  <si>
    <t>411</t>
  </si>
  <si>
    <t>滕州信成制冷设备有限公司</t>
  </si>
  <si>
    <t>412</t>
  </si>
  <si>
    <t>北京清新环境节能技术有限公司滕州分公司</t>
  </si>
  <si>
    <t>413</t>
  </si>
  <si>
    <t>山东得发环保设备有限公司</t>
  </si>
  <si>
    <t>414</t>
  </si>
  <si>
    <t>舜诚项目管理有限公司（企业）</t>
  </si>
  <si>
    <t>415</t>
  </si>
  <si>
    <t>滕州市瀚扬电脑科技有限公司</t>
  </si>
  <si>
    <t>416</t>
  </si>
  <si>
    <t>山东东润智能科技有限公司</t>
  </si>
  <si>
    <t>417</t>
  </si>
  <si>
    <t>山东飞华品牌管理有限公司</t>
  </si>
  <si>
    <t>418</t>
  </si>
  <si>
    <t>山东筑瀚建筑工程有限公司</t>
  </si>
  <si>
    <t>419</t>
  </si>
  <si>
    <t>滕州市昭源机械制造有限公司</t>
  </si>
  <si>
    <t>420</t>
  </si>
  <si>
    <t>滕州市正杰数控机械有限公司</t>
  </si>
  <si>
    <t>421</t>
  </si>
  <si>
    <t>滕州市墨膳餐饮管理服务有限公司</t>
  </si>
  <si>
    <t>422</t>
  </si>
  <si>
    <t>滕州凯泰家电有限公司</t>
  </si>
  <si>
    <t>423</t>
  </si>
  <si>
    <t>滕州市鸿宝装饰材料有限公司</t>
  </si>
  <si>
    <t>424</t>
  </si>
  <si>
    <t>山东恒风新能源科技有限公司</t>
  </si>
  <si>
    <t>425</t>
  </si>
  <si>
    <t>滕州市晴川商贸有限公司</t>
  </si>
  <si>
    <t>426</t>
  </si>
  <si>
    <t>滕州市朗图文化传媒有限公司</t>
  </si>
  <si>
    <t>427</t>
  </si>
  <si>
    <t>滕州市瑞良木业有限公司</t>
  </si>
  <si>
    <t>428</t>
  </si>
  <si>
    <t>滕州市东鑫机械有限责任公司</t>
  </si>
  <si>
    <t>429</t>
  </si>
  <si>
    <t>枣庄市赛维商贸有限责任公司</t>
  </si>
  <si>
    <t>430</t>
  </si>
  <si>
    <t>滕州市洪昌食品有限公司</t>
  </si>
  <si>
    <t>431</t>
  </si>
  <si>
    <t>山东俊杰彩印包装有限公司</t>
  </si>
  <si>
    <t>432</t>
  </si>
  <si>
    <t>滕州贵恒农产品经营有限责任公司</t>
  </si>
  <si>
    <t>433</t>
  </si>
  <si>
    <t>枣庄市新时代网络工程有限公司</t>
  </si>
  <si>
    <t>434</t>
  </si>
  <si>
    <t>滕州市千千惠文化用品有限公司</t>
  </si>
  <si>
    <t>435</t>
  </si>
  <si>
    <t>滕州市汇集网络科技有限公司</t>
  </si>
  <si>
    <t>436</t>
  </si>
  <si>
    <t>山东大通地利网络科技有限公司</t>
  </si>
  <si>
    <t>437</t>
  </si>
  <si>
    <t>山东品诺信息科技有限公司</t>
  </si>
  <si>
    <t>438</t>
  </si>
  <si>
    <t>山东佳合实业集团有限公司</t>
  </si>
  <si>
    <t>439</t>
  </si>
  <si>
    <t>滕州贝阁教育培训学校有限公司</t>
  </si>
  <si>
    <t>440</t>
  </si>
  <si>
    <t>滕州市新迪文化传播有限公司</t>
  </si>
  <si>
    <t>441</t>
  </si>
  <si>
    <t>山东华信消防工程有限公司</t>
  </si>
  <si>
    <t>442</t>
  </si>
  <si>
    <t>山东兖煤化工检修有限公司</t>
  </si>
  <si>
    <t>443</t>
  </si>
  <si>
    <t>滕州博学电器安装有限公司</t>
  </si>
  <si>
    <t>444</t>
  </si>
  <si>
    <t>滕州市华东化工科技有限公司</t>
  </si>
  <si>
    <t>445</t>
  </si>
  <si>
    <t>山东艾菲尔管业有限公司</t>
  </si>
  <si>
    <t>446</t>
  </si>
  <si>
    <t>滕州市丰瑞粮油有限责任公司</t>
  </si>
  <si>
    <t>447</t>
  </si>
  <si>
    <t>滕州市峰岭路桥工程有限公司</t>
  </si>
  <si>
    <t>448</t>
  </si>
  <si>
    <t>山东环安检测科技有限公司</t>
  </si>
  <si>
    <t>449</t>
  </si>
  <si>
    <t>滕州中联水泥有限公司</t>
  </si>
  <si>
    <t>450</t>
  </si>
  <si>
    <t>山东至善弱电工程有限公司</t>
  </si>
  <si>
    <t>451</t>
  </si>
  <si>
    <t>滕州市汇顺达网络科技有限公司</t>
  </si>
  <si>
    <t>452</t>
  </si>
  <si>
    <t>滕州市凯立新型建材有限公司</t>
  </si>
  <si>
    <t>453</t>
  </si>
  <si>
    <t>滕州市翔宇物业管理有限公司</t>
  </si>
  <si>
    <t>454</t>
  </si>
  <si>
    <t>枣庄和信汽车销售服务有限公司</t>
  </si>
  <si>
    <t>455</t>
  </si>
  <si>
    <t>滕州市中昆仑燃气销售有限公司</t>
  </si>
  <si>
    <t>456</t>
  </si>
  <si>
    <t>山东美铭投资置业有限公司</t>
  </si>
  <si>
    <t>457</t>
  </si>
  <si>
    <t>山东大华眼镜有限公司</t>
  </si>
  <si>
    <t>458</t>
  </si>
  <si>
    <t>山东海吉雅环保设备有限公司</t>
  </si>
  <si>
    <t>459</t>
  </si>
  <si>
    <t>山东飞越机械有限公司</t>
  </si>
  <si>
    <t>460</t>
  </si>
  <si>
    <t>京工智能科技有限公司</t>
  </si>
  <si>
    <t>461</t>
  </si>
  <si>
    <t>滕州海成机电设备安装有限公司</t>
  </si>
  <si>
    <t>462</t>
  </si>
  <si>
    <t>滕州市恒捷机动车检测有限公司</t>
  </si>
  <si>
    <t>463</t>
  </si>
  <si>
    <t>山东正源数智科技有限公司</t>
  </si>
  <si>
    <t>464</t>
  </si>
  <si>
    <t>滕州市城市国有资产经营有限公司</t>
  </si>
  <si>
    <t>465</t>
  </si>
  <si>
    <t>滕州市鑫宏机械有限公司</t>
  </si>
  <si>
    <t>466</t>
  </si>
  <si>
    <t>滕州金佰特酒店用品有限公司</t>
  </si>
  <si>
    <t>467</t>
  </si>
  <si>
    <t>山东宇鸿装饰工程有限公司</t>
  </si>
  <si>
    <t>468</t>
  </si>
  <si>
    <t>滕州传化公路港物流有限公司</t>
  </si>
  <si>
    <t>469</t>
  </si>
  <si>
    <t>滕州泽丰机电工程有限公司</t>
  </si>
  <si>
    <t>470</t>
  </si>
  <si>
    <t>滕州市瑞宇机化有限责任公司</t>
  </si>
  <si>
    <t>471</t>
  </si>
  <si>
    <t>滕州市南沙河鑫马机床厂</t>
  </si>
  <si>
    <t>472</t>
  </si>
  <si>
    <t>滕州市恒威塑胶工矿部件有限公司</t>
  </si>
  <si>
    <t>473</t>
  </si>
  <si>
    <t>枣庄幸福堂大药房</t>
  </si>
  <si>
    <t>474</t>
  </si>
  <si>
    <t>幸福人大药房连锁（山东）有限公司</t>
  </si>
  <si>
    <t>475</t>
  </si>
  <si>
    <t>谷东锯业（山东）有限公司</t>
  </si>
  <si>
    <t>476</t>
  </si>
  <si>
    <t>滕州茗泽商贸有限公司</t>
  </si>
  <si>
    <t>477</t>
  </si>
  <si>
    <t>滕州市金祥顺食品有限公司</t>
  </si>
  <si>
    <t>478</t>
  </si>
  <si>
    <t>滕州市希诺商贸有限公司</t>
  </si>
  <si>
    <t>479</t>
  </si>
  <si>
    <t>滕州市盈力机械有限公司</t>
  </si>
  <si>
    <t>480</t>
  </si>
  <si>
    <t>山东传杰机械有限公司</t>
  </si>
  <si>
    <t>481</t>
  </si>
  <si>
    <t>爱拉森医用品有限公司</t>
  </si>
  <si>
    <t>482</t>
  </si>
  <si>
    <t>滕州尚贤中学</t>
  </si>
  <si>
    <t>483</t>
  </si>
  <si>
    <t>滕州市瑞达机械科技有限公司</t>
  </si>
  <si>
    <t>484</t>
  </si>
  <si>
    <t>滕州市星光照明电器有限公司</t>
  </si>
  <si>
    <t>485</t>
  </si>
  <si>
    <t>山东德海机床有限公司</t>
  </si>
  <si>
    <t>486</t>
  </si>
  <si>
    <t>滕州市克派数控机床有限公司</t>
  </si>
  <si>
    <t>487</t>
  </si>
  <si>
    <t>滕州市狮龙商贸有限公司</t>
  </si>
  <si>
    <t>488</t>
  </si>
  <si>
    <t>山东东腾货运代理有限公司</t>
  </si>
  <si>
    <t>489</t>
  </si>
  <si>
    <t>滕州市正源物业有限公司</t>
  </si>
  <si>
    <t>490</t>
  </si>
  <si>
    <t>滕州市酒悦商贸有限公司</t>
  </si>
  <si>
    <t>491</t>
  </si>
  <si>
    <t>山东联兴商用厨具有限公司</t>
  </si>
  <si>
    <t>492</t>
  </si>
  <si>
    <t>滕州市威玛精密机械有限公司</t>
  </si>
  <si>
    <t>493</t>
  </si>
  <si>
    <t>滕州皓驰建筑工程有限公司</t>
  </si>
  <si>
    <t>494</t>
  </si>
  <si>
    <t>滕州市中伟电梯销售有限公司</t>
  </si>
  <si>
    <t>495</t>
  </si>
  <si>
    <t>山东鑫马智能装备有限公司</t>
  </si>
  <si>
    <t>496</t>
  </si>
  <si>
    <t>滕州市聚贝贝商贸有限公司</t>
  </si>
  <si>
    <t>497</t>
  </si>
  <si>
    <t>山东华能线缆有限公司</t>
  </si>
  <si>
    <t>498</t>
  </si>
  <si>
    <t>滕州市正大印刷有限公司</t>
  </si>
  <si>
    <t>499</t>
  </si>
  <si>
    <t>滕州聚贤企业管理咨询有限公司</t>
  </si>
  <si>
    <t>500</t>
  </si>
  <si>
    <t>滕州华能燃气有限公司</t>
  </si>
  <si>
    <t>501</t>
  </si>
  <si>
    <t>滕州老宋食品有限公司</t>
  </si>
  <si>
    <t>502</t>
  </si>
  <si>
    <t>山东鑫丰国源再生资源回收有限公司</t>
  </si>
  <si>
    <t>503</t>
  </si>
  <si>
    <t>山东新盈泰文化旅游有限公司</t>
  </si>
  <si>
    <t>504</t>
  </si>
  <si>
    <t>滕州市贝塔商贸有限公司</t>
  </si>
  <si>
    <t>505</t>
  </si>
  <si>
    <t>山东威拓数控机床股份有限公司</t>
  </si>
  <si>
    <t>506</t>
  </si>
  <si>
    <t>枣庄宝铭机电销售有限公司</t>
  </si>
  <si>
    <t>507</t>
  </si>
  <si>
    <t>山东沈机中捷数控机床有限公司</t>
  </si>
  <si>
    <t>508</t>
  </si>
  <si>
    <t>山东华冶冶金设备制造有限公司</t>
  </si>
  <si>
    <t>509</t>
  </si>
  <si>
    <t>山东新尧化工产品有限公司</t>
  </si>
  <si>
    <t>510</t>
  </si>
  <si>
    <t>滕州市梓阳网络科技有限公司</t>
  </si>
  <si>
    <t>511</t>
  </si>
  <si>
    <t>滕州恒致建筑安装工程有限公司</t>
  </si>
  <si>
    <t>512</t>
  </si>
  <si>
    <t>山东达观机械设备制造有限公司</t>
  </si>
  <si>
    <t>513</t>
  </si>
  <si>
    <t>滕州市上善若水商贸有限公司</t>
  </si>
  <si>
    <t>514</t>
  </si>
  <si>
    <t>滕州市善国医院有限公司</t>
  </si>
  <si>
    <t>515</t>
  </si>
  <si>
    <t>滕州市煜邦玻璃制品有限公司</t>
  </si>
  <si>
    <t>516</t>
  </si>
  <si>
    <t>滕州市柳盛鑫建筑工程有限公司</t>
  </si>
  <si>
    <t>517</t>
  </si>
  <si>
    <t>山东汉捷重工机械有限公司</t>
  </si>
  <si>
    <t>518</t>
  </si>
  <si>
    <t>山东沃衡建筑安装工程有限公司</t>
  </si>
  <si>
    <t>519</t>
  </si>
  <si>
    <t>滕州市连通机械有限公司</t>
  </si>
  <si>
    <t>520</t>
  </si>
  <si>
    <t>山东兴万装饰设计有限公司</t>
  </si>
  <si>
    <t>521</t>
  </si>
  <si>
    <t>山东今缘春酒业有限公司</t>
  </si>
  <si>
    <t>522</t>
  </si>
  <si>
    <t>滕州市艾伦分析仪器有限公司</t>
  </si>
  <si>
    <t>523</t>
  </si>
  <si>
    <t>山东密友机械有限公司</t>
  </si>
  <si>
    <t>524</t>
  </si>
  <si>
    <t>枣庄市百信医药零售连锁有限公司</t>
  </si>
  <si>
    <t>525</t>
  </si>
  <si>
    <t>山东春藤牧业发展有限公司</t>
  </si>
  <si>
    <t>526</t>
  </si>
  <si>
    <t>枣庄众晶联环境科技有限公司</t>
  </si>
  <si>
    <t>527</t>
  </si>
  <si>
    <t>滕州大鑫工贸有限公司</t>
  </si>
  <si>
    <t>528</t>
  </si>
  <si>
    <t>山东三维钢结构股份有限公司</t>
  </si>
  <si>
    <t>529</t>
  </si>
  <si>
    <t>山东鲁班世家门业有限公司</t>
  </si>
  <si>
    <t>530</t>
  </si>
  <si>
    <t>滕州市良隆商贸有限公司</t>
  </si>
  <si>
    <t>531</t>
  </si>
  <si>
    <t>滕州市悟通香料有限责任公司</t>
  </si>
  <si>
    <t>532</t>
  </si>
  <si>
    <t>滕州市鲁班大饭店有限公司</t>
  </si>
  <si>
    <t>533</t>
  </si>
  <si>
    <t>山东滕建建设集团有限公司</t>
  </si>
  <si>
    <t>534</t>
  </si>
  <si>
    <t>山东先力密封技术有限公司</t>
  </si>
  <si>
    <t>535</t>
  </si>
  <si>
    <t>山东润恒伟业房地产开发有限公司</t>
  </si>
  <si>
    <t>536</t>
  </si>
  <si>
    <t>滕州市新蕾书店</t>
  </si>
  <si>
    <t>537</t>
  </si>
  <si>
    <t>山东朔屹建筑安装工程有限公司</t>
  </si>
  <si>
    <t>538</t>
  </si>
  <si>
    <t>滕州市腾新塑料制品有限公司</t>
  </si>
  <si>
    <t>539</t>
  </si>
  <si>
    <t>滕州市雨田商贸有限公司</t>
  </si>
  <si>
    <t>540</t>
  </si>
  <si>
    <t>山东星辉机电科技有限公司</t>
  </si>
  <si>
    <t>541</t>
  </si>
  <si>
    <t>滕州市诺金机械制造有限公司</t>
  </si>
  <si>
    <t>542</t>
  </si>
  <si>
    <t>滕州市海登格商贸有限公司</t>
  </si>
  <si>
    <t>543</t>
  </si>
  <si>
    <t>山东父子炊具有限公司</t>
  </si>
  <si>
    <t>544</t>
  </si>
  <si>
    <t>滕州市博瀚企业管理有限公司</t>
  </si>
  <si>
    <t>545</t>
  </si>
  <si>
    <t>滕州合易食品有限公司</t>
  </si>
  <si>
    <t>546</t>
  </si>
  <si>
    <t>滕州市荆河俊亚机械加工厂</t>
  </si>
  <si>
    <t>547</t>
  </si>
  <si>
    <t>滕州成玉建筑工程技术有限公司</t>
  </si>
  <si>
    <t>548</t>
  </si>
  <si>
    <t>滕州瑞元香料有限公司</t>
  </si>
  <si>
    <t>549</t>
  </si>
  <si>
    <t>滕州市宁源食品有限责任公司</t>
  </si>
  <si>
    <t>550</t>
  </si>
  <si>
    <t>枣庄雨暖商贸有限公司</t>
  </si>
  <si>
    <t>551</t>
  </si>
  <si>
    <t>滕州慧赢财税服务有限公司</t>
  </si>
  <si>
    <t>552</t>
  </si>
  <si>
    <t>山东瑞宇蓄电池有限公司</t>
  </si>
  <si>
    <t>553</t>
  </si>
  <si>
    <t>滕州利邦财税咨询有限公司</t>
  </si>
  <si>
    <t>554</t>
  </si>
  <si>
    <t>滕州市沐源春商贸有限公司</t>
  </si>
  <si>
    <t>555</t>
  </si>
  <si>
    <t>山东火明商贸有限公司</t>
  </si>
  <si>
    <t>556</t>
  </si>
  <si>
    <t>滕州市三合机械股份有限公司</t>
  </si>
  <si>
    <t>557</t>
  </si>
  <si>
    <t>滕州林程商贸有限公司</t>
  </si>
  <si>
    <t>558</t>
  </si>
  <si>
    <t>滕州晶城镜业有限公司</t>
  </si>
  <si>
    <t>559</t>
  </si>
  <si>
    <t>山东威诺膜结构工程有限公司</t>
  </si>
  <si>
    <t>560</t>
  </si>
  <si>
    <t>山东晋享商贸有限公司</t>
  </si>
  <si>
    <t>561</t>
  </si>
  <si>
    <t>山东中地工程技术有限公司</t>
  </si>
  <si>
    <t>562</t>
  </si>
  <si>
    <t>山东万航新能源科技有限公司</t>
  </si>
  <si>
    <t>563</t>
  </si>
  <si>
    <t>山东揽胜物流有限公司</t>
  </si>
  <si>
    <t>564</t>
  </si>
  <si>
    <t>山东昊泽工程技术有限公司</t>
  </si>
  <si>
    <t>565</t>
  </si>
  <si>
    <t>滕州辉煌薯业有限公司</t>
  </si>
  <si>
    <t>566</t>
  </si>
  <si>
    <t>滕州市华宝卫生制品有限公司</t>
  </si>
  <si>
    <t>567</t>
  </si>
  <si>
    <t>滕州山宇紧固件制造有限公司</t>
  </si>
  <si>
    <t>568</t>
  </si>
  <si>
    <t>济南十八家家悦超市有限公司滕州问天广场店</t>
  </si>
  <si>
    <t>569</t>
  </si>
  <si>
    <t>滕州市昇晟机械有限公司</t>
  </si>
  <si>
    <t>570</t>
  </si>
  <si>
    <t>滕州市明月楼餐饮服务中心</t>
  </si>
  <si>
    <t>571</t>
  </si>
  <si>
    <t>滕州市恒工机械制造有限公司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</si>
</sst>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#####0.00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  <scheme val="minor"/>
    </font>
    <font>
      <sz val="12"/>
      <name val="宋体"/>
      <charset val="0"/>
    </font>
    <font>
      <sz val="12"/>
      <name val="Arial"/>
      <charset val="0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/>
    <xf numFmtId="176" fontId="4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5"/>
  <sheetViews>
    <sheetView tabSelected="1" workbookViewId="0">
      <selection activeCell="B7" sqref="B7"/>
    </sheetView>
  </sheetViews>
  <sheetFormatPr defaultColWidth="7.775" defaultRowHeight="13.5" outlineLevelCol="3"/>
  <cols>
    <col min="1" max="1" width="9.875" style="2" customWidth="1"/>
    <col min="2" max="2" width="51.875" style="1" customWidth="1"/>
    <col min="3" max="3" width="20.875" style="1" customWidth="1"/>
    <col min="4" max="4" width="10.875" style="1" customWidth="1"/>
    <col min="5" max="16356" width="7.775" style="1"/>
  </cols>
  <sheetData>
    <row r="1" ht="34" customHeight="1" spans="1:3">
      <c r="A1" s="3" t="s">
        <v>0</v>
      </c>
      <c r="B1" s="3"/>
      <c r="C1" s="3"/>
    </row>
    <row r="2" ht="18" customHeight="1"/>
    <row r="3" s="1" customFormat="1" ht="25" customHeight="1" spans="1:4">
      <c r="A3" s="4" t="s">
        <v>1</v>
      </c>
      <c r="B3" s="4" t="s">
        <v>2</v>
      </c>
      <c r="C3" s="4" t="s">
        <v>3</v>
      </c>
      <c r="D3" s="5" t="s">
        <v>4</v>
      </c>
    </row>
    <row r="4" s="1" customFormat="1" ht="25" customHeight="1" spans="1:4">
      <c r="A4" s="6" t="s">
        <v>5</v>
      </c>
      <c r="B4" s="7" t="s">
        <v>6</v>
      </c>
      <c r="C4" s="8">
        <v>3880.29</v>
      </c>
      <c r="D4" s="9"/>
    </row>
    <row r="5" s="1" customFormat="1" ht="25" customHeight="1" spans="1:4">
      <c r="A5" s="6" t="s">
        <v>7</v>
      </c>
      <c r="B5" s="7" t="s">
        <v>8</v>
      </c>
      <c r="C5" s="8">
        <v>8827.18</v>
      </c>
      <c r="D5" s="9"/>
    </row>
    <row r="6" s="1" customFormat="1" ht="25" customHeight="1" spans="1:4">
      <c r="A6" s="6" t="s">
        <v>9</v>
      </c>
      <c r="B6" s="7" t="s">
        <v>10</v>
      </c>
      <c r="C6" s="8">
        <v>8635.87</v>
      </c>
      <c r="D6" s="9"/>
    </row>
    <row r="7" s="1" customFormat="1" ht="25" customHeight="1" spans="1:4">
      <c r="A7" s="6" t="s">
        <v>11</v>
      </c>
      <c r="B7" s="7" t="s">
        <v>12</v>
      </c>
      <c r="C7" s="8">
        <v>1087.94</v>
      </c>
      <c r="D7" s="9"/>
    </row>
    <row r="8" s="1" customFormat="1" ht="25" customHeight="1" spans="1:4">
      <c r="A8" s="6" t="s">
        <v>13</v>
      </c>
      <c r="B8" s="7" t="s">
        <v>14</v>
      </c>
      <c r="C8" s="8">
        <v>25278.38</v>
      </c>
      <c r="D8" s="9"/>
    </row>
    <row r="9" s="1" customFormat="1" ht="25" customHeight="1" spans="1:4">
      <c r="A9" s="6" t="s">
        <v>15</v>
      </c>
      <c r="B9" s="7" t="s">
        <v>16</v>
      </c>
      <c r="C9" s="8">
        <v>469.79</v>
      </c>
      <c r="D9" s="9"/>
    </row>
    <row r="10" s="1" customFormat="1" ht="25" customHeight="1" spans="1:4">
      <c r="A10" s="6" t="s">
        <v>17</v>
      </c>
      <c r="B10" s="7" t="s">
        <v>18</v>
      </c>
      <c r="C10" s="8">
        <v>2535.12</v>
      </c>
      <c r="D10" s="9"/>
    </row>
    <row r="11" s="1" customFormat="1" ht="25" customHeight="1" spans="1:4">
      <c r="A11" s="6" t="s">
        <v>19</v>
      </c>
      <c r="B11" s="7" t="s">
        <v>20</v>
      </c>
      <c r="C11" s="8">
        <v>2089.35</v>
      </c>
      <c r="D11" s="9"/>
    </row>
    <row r="12" ht="25" customHeight="1" spans="1:4">
      <c r="A12" s="6" t="s">
        <v>21</v>
      </c>
      <c r="B12" s="7" t="s">
        <v>22</v>
      </c>
      <c r="C12" s="8">
        <v>2769.31</v>
      </c>
      <c r="D12" s="9"/>
    </row>
    <row r="13" ht="25" customHeight="1" spans="1:4">
      <c r="A13" s="6" t="s">
        <v>23</v>
      </c>
      <c r="B13" s="7" t="s">
        <v>24</v>
      </c>
      <c r="C13" s="8">
        <v>1928.63</v>
      </c>
      <c r="D13" s="9"/>
    </row>
    <row r="14" ht="25" customHeight="1" spans="1:4">
      <c r="A14" s="6" t="s">
        <v>25</v>
      </c>
      <c r="B14" s="7" t="s">
        <v>26</v>
      </c>
      <c r="C14" s="8">
        <v>561.93</v>
      </c>
      <c r="D14" s="9"/>
    </row>
    <row r="15" ht="25" customHeight="1" spans="1:4">
      <c r="A15" s="6" t="s">
        <v>27</v>
      </c>
      <c r="B15" s="7" t="s">
        <v>28</v>
      </c>
      <c r="C15" s="8">
        <v>32958.92</v>
      </c>
      <c r="D15" s="9"/>
    </row>
    <row r="16" ht="25" customHeight="1" spans="1:4">
      <c r="A16" s="6" t="s">
        <v>29</v>
      </c>
      <c r="B16" s="7" t="s">
        <v>30</v>
      </c>
      <c r="C16" s="8">
        <v>8753</v>
      </c>
      <c r="D16" s="9"/>
    </row>
    <row r="17" ht="25" customHeight="1" spans="1:4">
      <c r="A17" s="6" t="s">
        <v>31</v>
      </c>
      <c r="B17" s="7" t="s">
        <v>32</v>
      </c>
      <c r="C17" s="8">
        <v>137739.31</v>
      </c>
      <c r="D17" s="9"/>
    </row>
    <row r="18" ht="25" customHeight="1" spans="1:4">
      <c r="A18" s="6" t="s">
        <v>33</v>
      </c>
      <c r="B18" s="7" t="s">
        <v>34</v>
      </c>
      <c r="C18" s="8">
        <v>1368.58</v>
      </c>
      <c r="D18" s="9"/>
    </row>
    <row r="19" ht="25" customHeight="1" spans="1:4">
      <c r="A19" s="6" t="s">
        <v>35</v>
      </c>
      <c r="B19" s="7" t="s">
        <v>36</v>
      </c>
      <c r="C19" s="8">
        <v>1434.11</v>
      </c>
      <c r="D19" s="9"/>
    </row>
    <row r="20" ht="25" customHeight="1" spans="1:4">
      <c r="A20" s="6" t="s">
        <v>37</v>
      </c>
      <c r="B20" s="7" t="s">
        <v>38</v>
      </c>
      <c r="C20" s="8">
        <v>6385.27</v>
      </c>
      <c r="D20" s="9"/>
    </row>
    <row r="21" ht="25" customHeight="1" spans="1:4">
      <c r="A21" s="6" t="s">
        <v>39</v>
      </c>
      <c r="B21" s="7" t="s">
        <v>40</v>
      </c>
      <c r="C21" s="8">
        <v>12511.36</v>
      </c>
      <c r="D21" s="9"/>
    </row>
    <row r="22" ht="25" customHeight="1" spans="1:4">
      <c r="A22" s="6" t="s">
        <v>41</v>
      </c>
      <c r="B22" s="7" t="s">
        <v>42</v>
      </c>
      <c r="C22" s="8">
        <v>16879.77</v>
      </c>
      <c r="D22" s="9"/>
    </row>
    <row r="23" ht="25" customHeight="1" spans="1:4">
      <c r="A23" s="6" t="s">
        <v>43</v>
      </c>
      <c r="B23" s="7" t="s">
        <v>44</v>
      </c>
      <c r="C23" s="8">
        <v>2179</v>
      </c>
      <c r="D23" s="9"/>
    </row>
    <row r="24" ht="25" customHeight="1" spans="1:4">
      <c r="A24" s="6" t="s">
        <v>45</v>
      </c>
      <c r="B24" s="7" t="s">
        <v>46</v>
      </c>
      <c r="C24" s="8">
        <v>2620.96</v>
      </c>
      <c r="D24" s="9"/>
    </row>
    <row r="25" ht="25" customHeight="1" spans="1:4">
      <c r="A25" s="6" t="s">
        <v>47</v>
      </c>
      <c r="B25" s="7" t="s">
        <v>48</v>
      </c>
      <c r="C25" s="8">
        <v>3748.97</v>
      </c>
      <c r="D25" s="9"/>
    </row>
    <row r="26" ht="25" customHeight="1" spans="1:4">
      <c r="A26" s="6" t="s">
        <v>49</v>
      </c>
      <c r="B26" s="7" t="s">
        <v>50</v>
      </c>
      <c r="C26" s="8">
        <v>27995.63</v>
      </c>
      <c r="D26" s="9"/>
    </row>
    <row r="27" ht="25" customHeight="1" spans="1:4">
      <c r="A27" s="6" t="s">
        <v>51</v>
      </c>
      <c r="B27" s="7" t="s">
        <v>52</v>
      </c>
      <c r="C27" s="8">
        <v>963.66</v>
      </c>
      <c r="D27" s="9"/>
    </row>
    <row r="28" ht="25" customHeight="1" spans="1:4">
      <c r="A28" s="6" t="s">
        <v>53</v>
      </c>
      <c r="B28" s="7" t="s">
        <v>54</v>
      </c>
      <c r="C28" s="8">
        <v>346.16</v>
      </c>
      <c r="D28" s="9"/>
    </row>
    <row r="29" ht="25" customHeight="1" spans="1:4">
      <c r="A29" s="6" t="s">
        <v>55</v>
      </c>
      <c r="B29" s="7" t="s">
        <v>56</v>
      </c>
      <c r="C29" s="8">
        <v>16276.28</v>
      </c>
      <c r="D29" s="9"/>
    </row>
    <row r="30" ht="25" customHeight="1" spans="1:4">
      <c r="A30" s="6" t="s">
        <v>57</v>
      </c>
      <c r="B30" s="7" t="s">
        <v>58</v>
      </c>
      <c r="C30" s="8">
        <v>8233.76</v>
      </c>
      <c r="D30" s="9"/>
    </row>
    <row r="31" ht="25" customHeight="1" spans="1:4">
      <c r="A31" s="6" t="s">
        <v>59</v>
      </c>
      <c r="B31" s="7" t="s">
        <v>60</v>
      </c>
      <c r="C31" s="8">
        <v>66901.55</v>
      </c>
      <c r="D31" s="9"/>
    </row>
    <row r="32" ht="25" customHeight="1" spans="1:4">
      <c r="A32" s="6" t="s">
        <v>61</v>
      </c>
      <c r="B32" s="7" t="s">
        <v>62</v>
      </c>
      <c r="C32" s="8">
        <v>17672.89</v>
      </c>
      <c r="D32" s="9"/>
    </row>
    <row r="33" ht="25" customHeight="1" spans="1:4">
      <c r="A33" s="6" t="s">
        <v>63</v>
      </c>
      <c r="B33" s="7" t="s">
        <v>64</v>
      </c>
      <c r="C33" s="8">
        <v>296.71</v>
      </c>
      <c r="D33" s="9"/>
    </row>
    <row r="34" ht="25" customHeight="1" spans="1:4">
      <c r="A34" s="6" t="s">
        <v>65</v>
      </c>
      <c r="B34" s="7" t="s">
        <v>66</v>
      </c>
      <c r="C34" s="8">
        <v>2571.5</v>
      </c>
      <c r="D34" s="9"/>
    </row>
    <row r="35" ht="25" customHeight="1" spans="1:4">
      <c r="A35" s="6" t="s">
        <v>67</v>
      </c>
      <c r="B35" s="7" t="s">
        <v>68</v>
      </c>
      <c r="C35" s="8">
        <v>1211.57</v>
      </c>
      <c r="D35" s="9"/>
    </row>
    <row r="36" ht="25" customHeight="1" spans="1:4">
      <c r="A36" s="6" t="s">
        <v>69</v>
      </c>
      <c r="B36" s="7" t="s">
        <v>70</v>
      </c>
      <c r="C36" s="8">
        <v>2719.86</v>
      </c>
      <c r="D36" s="9"/>
    </row>
    <row r="37" ht="25" customHeight="1" spans="1:4">
      <c r="A37" s="6" t="s">
        <v>71</v>
      </c>
      <c r="B37" s="7" t="s">
        <v>72</v>
      </c>
      <c r="C37" s="8">
        <v>8505.74</v>
      </c>
      <c r="D37" s="9"/>
    </row>
    <row r="38" ht="25" customHeight="1" spans="1:4">
      <c r="A38" s="6" t="s">
        <v>73</v>
      </c>
      <c r="B38" s="7" t="s">
        <v>74</v>
      </c>
      <c r="C38" s="8">
        <v>1434.11</v>
      </c>
      <c r="D38" s="9"/>
    </row>
    <row r="39" ht="25" customHeight="1" spans="1:4">
      <c r="A39" s="6" t="s">
        <v>75</v>
      </c>
      <c r="B39" s="7" t="s">
        <v>76</v>
      </c>
      <c r="C39" s="8">
        <v>1344.05</v>
      </c>
      <c r="D39" s="9"/>
    </row>
    <row r="40" ht="25" customHeight="1" spans="1:4">
      <c r="A40" s="6" t="s">
        <v>77</v>
      </c>
      <c r="B40" s="7" t="s">
        <v>78</v>
      </c>
      <c r="C40" s="8">
        <v>4265.23</v>
      </c>
      <c r="D40" s="9"/>
    </row>
    <row r="41" ht="25" customHeight="1" spans="1:4">
      <c r="A41" s="6" t="s">
        <v>79</v>
      </c>
      <c r="B41" s="7" t="s">
        <v>80</v>
      </c>
      <c r="C41" s="8">
        <v>296.71</v>
      </c>
      <c r="D41" s="9"/>
    </row>
    <row r="42" ht="25" customHeight="1" spans="1:4">
      <c r="A42" s="6" t="s">
        <v>81</v>
      </c>
      <c r="B42" s="7" t="s">
        <v>82</v>
      </c>
      <c r="C42" s="8">
        <v>1186.85</v>
      </c>
      <c r="D42" s="9"/>
    </row>
    <row r="43" ht="25" customHeight="1" spans="1:4">
      <c r="A43" s="6" t="s">
        <v>83</v>
      </c>
      <c r="B43" s="7" t="s">
        <v>84</v>
      </c>
      <c r="C43" s="8">
        <v>1186.85</v>
      </c>
      <c r="D43" s="9"/>
    </row>
    <row r="44" ht="25" customHeight="1" spans="1:4">
      <c r="A44" s="6" t="s">
        <v>85</v>
      </c>
      <c r="B44" s="7" t="s">
        <v>86</v>
      </c>
      <c r="C44" s="8">
        <v>593.42</v>
      </c>
      <c r="D44" s="9"/>
    </row>
    <row r="45" ht="25" customHeight="1" spans="1:4">
      <c r="A45" s="6" t="s">
        <v>87</v>
      </c>
      <c r="B45" s="7" t="s">
        <v>88</v>
      </c>
      <c r="C45" s="8">
        <v>4681.4</v>
      </c>
      <c r="D45" s="9"/>
    </row>
    <row r="46" ht="25" customHeight="1" spans="1:4">
      <c r="A46" s="6" t="s">
        <v>89</v>
      </c>
      <c r="B46" s="7" t="s">
        <v>90</v>
      </c>
      <c r="C46" s="8">
        <v>1780.27</v>
      </c>
      <c r="D46" s="9"/>
    </row>
    <row r="47" ht="25" customHeight="1" spans="1:4">
      <c r="A47" s="6" t="s">
        <v>91</v>
      </c>
      <c r="B47" s="7" t="s">
        <v>92</v>
      </c>
      <c r="C47" s="8">
        <v>890.14</v>
      </c>
      <c r="D47" s="9"/>
    </row>
    <row r="48" ht="25" customHeight="1" spans="1:4">
      <c r="A48" s="6" t="s">
        <v>93</v>
      </c>
      <c r="B48" s="7" t="s">
        <v>94</v>
      </c>
      <c r="C48" s="8">
        <v>1162.12</v>
      </c>
      <c r="D48" s="9"/>
    </row>
    <row r="49" ht="25" customHeight="1" spans="1:4">
      <c r="A49" s="6" t="s">
        <v>95</v>
      </c>
      <c r="B49" s="7" t="s">
        <v>96</v>
      </c>
      <c r="C49" s="8">
        <v>21023.48</v>
      </c>
      <c r="D49" s="9"/>
    </row>
    <row r="50" ht="25" customHeight="1" spans="1:4">
      <c r="A50" s="6" t="s">
        <v>97</v>
      </c>
      <c r="B50" s="7" t="s">
        <v>98</v>
      </c>
      <c r="C50" s="8">
        <v>593.42</v>
      </c>
      <c r="D50" s="9"/>
    </row>
    <row r="51" ht="25" customHeight="1" spans="1:4">
      <c r="A51" s="6" t="s">
        <v>99</v>
      </c>
      <c r="B51" s="7" t="s">
        <v>100</v>
      </c>
      <c r="C51" s="8">
        <v>2348.97</v>
      </c>
      <c r="D51" s="9"/>
    </row>
    <row r="52" ht="25" customHeight="1" spans="1:4">
      <c r="A52" s="6" t="s">
        <v>101</v>
      </c>
      <c r="B52" s="7" t="s">
        <v>102</v>
      </c>
      <c r="C52" s="8">
        <v>1456.68</v>
      </c>
      <c r="D52" s="9"/>
    </row>
    <row r="53" ht="25" customHeight="1" spans="1:4">
      <c r="A53" s="6" t="s">
        <v>103</v>
      </c>
      <c r="B53" s="7" t="s">
        <v>104</v>
      </c>
      <c r="C53" s="8">
        <v>593.42</v>
      </c>
      <c r="D53" s="9"/>
    </row>
    <row r="54" ht="25" customHeight="1" spans="1:4">
      <c r="A54" s="6" t="s">
        <v>105</v>
      </c>
      <c r="B54" s="7" t="s">
        <v>106</v>
      </c>
      <c r="C54" s="8">
        <v>20120.11</v>
      </c>
      <c r="D54" s="9"/>
    </row>
    <row r="55" ht="25" customHeight="1" spans="1:4">
      <c r="A55" s="6" t="s">
        <v>107</v>
      </c>
      <c r="B55" s="7" t="s">
        <v>108</v>
      </c>
      <c r="C55" s="8">
        <v>58696.22</v>
      </c>
      <c r="D55" s="9"/>
    </row>
    <row r="56" ht="25" customHeight="1" spans="1:4">
      <c r="A56" s="6" t="s">
        <v>109</v>
      </c>
      <c r="B56" s="7" t="s">
        <v>110</v>
      </c>
      <c r="C56" s="8">
        <v>1186.85</v>
      </c>
      <c r="D56" s="9"/>
    </row>
    <row r="57" ht="25" customHeight="1" spans="1:4">
      <c r="A57" s="6" t="s">
        <v>111</v>
      </c>
      <c r="B57" s="7" t="s">
        <v>112</v>
      </c>
      <c r="C57" s="8">
        <v>5019.38</v>
      </c>
      <c r="D57" s="9"/>
    </row>
    <row r="58" ht="25" customHeight="1" spans="1:4">
      <c r="A58" s="6" t="s">
        <v>113</v>
      </c>
      <c r="B58" s="7" t="s">
        <v>114</v>
      </c>
      <c r="C58" s="8">
        <v>296.71</v>
      </c>
      <c r="D58" s="9"/>
    </row>
    <row r="59" ht="25" customHeight="1" spans="1:4">
      <c r="A59" s="6" t="s">
        <v>115</v>
      </c>
      <c r="B59" s="7" t="s">
        <v>116</v>
      </c>
      <c r="C59" s="8">
        <v>296.71</v>
      </c>
      <c r="D59" s="9"/>
    </row>
    <row r="60" ht="25" customHeight="1" spans="1:4">
      <c r="A60" s="6" t="s">
        <v>117</v>
      </c>
      <c r="B60" s="7" t="s">
        <v>118</v>
      </c>
      <c r="C60" s="8">
        <v>1186.85</v>
      </c>
      <c r="D60" s="9"/>
    </row>
    <row r="61" ht="25" customHeight="1" spans="1:4">
      <c r="A61" s="6" t="s">
        <v>119</v>
      </c>
      <c r="B61" s="7" t="s">
        <v>120</v>
      </c>
      <c r="C61" s="8">
        <v>2956.97</v>
      </c>
      <c r="D61" s="9"/>
    </row>
    <row r="62" ht="25" customHeight="1" spans="1:4">
      <c r="A62" s="6" t="s">
        <v>121</v>
      </c>
      <c r="B62" s="7" t="s">
        <v>122</v>
      </c>
      <c r="C62" s="8">
        <v>1780.27</v>
      </c>
      <c r="D62" s="9"/>
    </row>
    <row r="63" ht="25" customHeight="1" spans="1:4">
      <c r="A63" s="6" t="s">
        <v>123</v>
      </c>
      <c r="B63" s="7" t="s">
        <v>124</v>
      </c>
      <c r="C63" s="8">
        <v>1063.22</v>
      </c>
      <c r="D63" s="9"/>
    </row>
    <row r="64" ht="25" customHeight="1" spans="1:4">
      <c r="A64" s="6" t="s">
        <v>125</v>
      </c>
      <c r="B64" s="7" t="s">
        <v>126</v>
      </c>
      <c r="C64" s="8">
        <v>2794.04</v>
      </c>
      <c r="D64" s="9"/>
    </row>
    <row r="65" ht="25" customHeight="1" spans="1:4">
      <c r="A65" s="6" t="s">
        <v>127</v>
      </c>
      <c r="B65" s="7" t="s">
        <v>128</v>
      </c>
      <c r="C65" s="8">
        <v>7590.88</v>
      </c>
      <c r="D65" s="9"/>
    </row>
    <row r="66" ht="25" customHeight="1" spans="1:4">
      <c r="A66" s="6" t="s">
        <v>129</v>
      </c>
      <c r="B66" s="7" t="s">
        <v>130</v>
      </c>
      <c r="C66" s="8">
        <v>876.6</v>
      </c>
      <c r="D66" s="9"/>
    </row>
    <row r="67" ht="25" customHeight="1" spans="1:4">
      <c r="A67" s="6" t="s">
        <v>131</v>
      </c>
      <c r="B67" s="7" t="s">
        <v>132</v>
      </c>
      <c r="C67" s="8">
        <v>1298.12</v>
      </c>
      <c r="D67" s="9"/>
    </row>
    <row r="68" ht="25" customHeight="1" spans="1:4">
      <c r="A68" s="6" t="s">
        <v>133</v>
      </c>
      <c r="B68" s="7" t="s">
        <v>134</v>
      </c>
      <c r="C68" s="8">
        <v>296.71</v>
      </c>
      <c r="D68" s="9"/>
    </row>
    <row r="69" ht="25" customHeight="1" spans="1:4">
      <c r="A69" s="6" t="s">
        <v>135</v>
      </c>
      <c r="B69" s="7" t="s">
        <v>136</v>
      </c>
      <c r="C69" s="8">
        <v>1730.82</v>
      </c>
      <c r="D69" s="9"/>
    </row>
    <row r="70" ht="25" customHeight="1" spans="1:4">
      <c r="A70" s="6" t="s">
        <v>137</v>
      </c>
      <c r="B70" s="7" t="s">
        <v>138</v>
      </c>
      <c r="C70" s="8">
        <v>7669.02</v>
      </c>
      <c r="D70" s="9"/>
    </row>
    <row r="71" ht="25" customHeight="1" spans="1:4">
      <c r="A71" s="6" t="s">
        <v>139</v>
      </c>
      <c r="B71" s="7" t="s">
        <v>140</v>
      </c>
      <c r="C71" s="8">
        <v>13260.6</v>
      </c>
      <c r="D71" s="9"/>
    </row>
    <row r="72" ht="25" customHeight="1" spans="1:4">
      <c r="A72" s="6" t="s">
        <v>141</v>
      </c>
      <c r="B72" s="7" t="s">
        <v>142</v>
      </c>
      <c r="C72" s="8">
        <v>1112.67</v>
      </c>
      <c r="D72" s="9"/>
    </row>
    <row r="73" ht="25" customHeight="1" spans="1:4">
      <c r="A73" s="6" t="s">
        <v>143</v>
      </c>
      <c r="B73" s="7" t="s">
        <v>144</v>
      </c>
      <c r="C73" s="8">
        <v>3587.04</v>
      </c>
      <c r="D73" s="9"/>
    </row>
    <row r="74" ht="25" customHeight="1" spans="1:4">
      <c r="A74" s="6" t="s">
        <v>145</v>
      </c>
      <c r="B74" s="7" t="s">
        <v>146</v>
      </c>
      <c r="C74" s="8">
        <v>5825.98</v>
      </c>
      <c r="D74" s="9"/>
    </row>
    <row r="75" ht="25" customHeight="1" spans="1:4">
      <c r="A75" s="6" t="s">
        <v>147</v>
      </c>
      <c r="B75" s="7" t="s">
        <v>148</v>
      </c>
      <c r="C75" s="8">
        <v>89829.56</v>
      </c>
      <c r="D75" s="9"/>
    </row>
    <row r="76" ht="25" customHeight="1" spans="1:4">
      <c r="A76" s="6" t="s">
        <v>149</v>
      </c>
      <c r="B76" s="7" t="s">
        <v>150</v>
      </c>
      <c r="C76" s="8">
        <v>840.68</v>
      </c>
      <c r="D76" s="9"/>
    </row>
    <row r="77" ht="25" customHeight="1" spans="1:4">
      <c r="A77" s="6" t="s">
        <v>151</v>
      </c>
      <c r="B77" s="7" t="s">
        <v>152</v>
      </c>
      <c r="C77" s="8">
        <v>1535.57</v>
      </c>
      <c r="D77" s="9"/>
    </row>
    <row r="78" ht="25" customHeight="1" spans="1:4">
      <c r="A78" s="6" t="s">
        <v>153</v>
      </c>
      <c r="B78" s="7" t="s">
        <v>154</v>
      </c>
      <c r="C78" s="8">
        <v>409.45</v>
      </c>
      <c r="D78" s="9"/>
    </row>
    <row r="79" ht="25" customHeight="1" spans="1:4">
      <c r="A79" s="6" t="s">
        <v>155</v>
      </c>
      <c r="B79" s="7" t="s">
        <v>156</v>
      </c>
      <c r="C79" s="8">
        <v>21365.83</v>
      </c>
      <c r="D79" s="9"/>
    </row>
    <row r="80" ht="25" customHeight="1" spans="1:4">
      <c r="A80" s="6" t="s">
        <v>157</v>
      </c>
      <c r="B80" s="7" t="s">
        <v>158</v>
      </c>
      <c r="C80" s="8">
        <v>9059.6</v>
      </c>
      <c r="D80" s="9"/>
    </row>
    <row r="81" ht="25" customHeight="1" spans="1:4">
      <c r="A81" s="6" t="s">
        <v>159</v>
      </c>
      <c r="B81" s="7" t="s">
        <v>160</v>
      </c>
      <c r="C81" s="8">
        <v>11868.48</v>
      </c>
      <c r="D81" s="9"/>
    </row>
    <row r="82" ht="25" customHeight="1" spans="1:4">
      <c r="A82" s="6" t="s">
        <v>161</v>
      </c>
      <c r="B82" s="7" t="s">
        <v>162</v>
      </c>
      <c r="C82" s="8">
        <v>1186.85</v>
      </c>
      <c r="D82" s="9"/>
    </row>
    <row r="83" ht="25" customHeight="1" spans="1:4">
      <c r="A83" s="6" t="s">
        <v>163</v>
      </c>
      <c r="B83" s="7" t="s">
        <v>164</v>
      </c>
      <c r="C83" s="8">
        <v>62446.12</v>
      </c>
      <c r="D83" s="9"/>
    </row>
    <row r="84" ht="25" customHeight="1" spans="1:4">
      <c r="A84" s="6" t="s">
        <v>165</v>
      </c>
      <c r="B84" s="7" t="s">
        <v>166</v>
      </c>
      <c r="C84" s="8">
        <v>6610.34</v>
      </c>
      <c r="D84" s="9"/>
    </row>
    <row r="85" ht="25" customHeight="1" spans="1:4">
      <c r="A85" s="6" t="s">
        <v>167</v>
      </c>
      <c r="B85" s="7" t="s">
        <v>168</v>
      </c>
      <c r="C85" s="8">
        <v>4225.61</v>
      </c>
      <c r="D85" s="9"/>
    </row>
    <row r="86" ht="25" customHeight="1" spans="1:4">
      <c r="A86" s="6" t="s">
        <v>169</v>
      </c>
      <c r="B86" s="7" t="s">
        <v>170</v>
      </c>
      <c r="C86" s="8">
        <v>2497.33</v>
      </c>
      <c r="D86" s="9"/>
    </row>
    <row r="87" ht="25" customHeight="1" spans="1:4">
      <c r="A87" s="6" t="s">
        <v>171</v>
      </c>
      <c r="B87" s="7" t="s">
        <v>172</v>
      </c>
      <c r="C87" s="8">
        <v>3980.89</v>
      </c>
      <c r="D87" s="9"/>
    </row>
    <row r="88" ht="25" customHeight="1" spans="1:4">
      <c r="A88" s="6" t="s">
        <v>173</v>
      </c>
      <c r="B88" s="7" t="s">
        <v>174</v>
      </c>
      <c r="C88" s="8">
        <v>3707.32</v>
      </c>
      <c r="D88" s="9"/>
    </row>
    <row r="89" ht="25" customHeight="1" spans="1:4">
      <c r="A89" s="6" t="s">
        <v>175</v>
      </c>
      <c r="B89" s="7" t="s">
        <v>176</v>
      </c>
      <c r="C89" s="8">
        <v>4030.34</v>
      </c>
      <c r="D89" s="9"/>
    </row>
    <row r="90" ht="25" customHeight="1" spans="1:4">
      <c r="A90" s="6" t="s">
        <v>177</v>
      </c>
      <c r="B90" s="7" t="s">
        <v>178</v>
      </c>
      <c r="C90" s="8">
        <v>2200.61</v>
      </c>
      <c r="D90" s="9"/>
    </row>
    <row r="91" ht="25" customHeight="1" spans="1:4">
      <c r="A91" s="6" t="s">
        <v>179</v>
      </c>
      <c r="B91" s="7" t="s">
        <v>180</v>
      </c>
      <c r="C91" s="8">
        <v>1973</v>
      </c>
      <c r="D91" s="9"/>
    </row>
    <row r="92" ht="25" customHeight="1" spans="1:4">
      <c r="A92" s="6" t="s">
        <v>181</v>
      </c>
      <c r="B92" s="7" t="s">
        <v>182</v>
      </c>
      <c r="C92" s="8">
        <v>6018.77</v>
      </c>
      <c r="D92" s="9"/>
    </row>
    <row r="93" ht="25" customHeight="1" spans="1:4">
      <c r="A93" s="6" t="s">
        <v>183</v>
      </c>
      <c r="B93" s="7" t="s">
        <v>184</v>
      </c>
      <c r="C93" s="8">
        <v>11662.48</v>
      </c>
      <c r="D93" s="9"/>
    </row>
    <row r="94" ht="25" customHeight="1" spans="1:4">
      <c r="A94" s="6" t="s">
        <v>185</v>
      </c>
      <c r="B94" s="7" t="s">
        <v>186</v>
      </c>
      <c r="C94" s="8">
        <v>2799.87</v>
      </c>
      <c r="D94" s="9"/>
    </row>
    <row r="95" ht="25" customHeight="1" spans="1:4">
      <c r="A95" s="6" t="s">
        <v>187</v>
      </c>
      <c r="B95" s="7" t="s">
        <v>188</v>
      </c>
      <c r="C95" s="8">
        <v>642.88</v>
      </c>
      <c r="D95" s="9"/>
    </row>
    <row r="96" ht="25" customHeight="1" spans="1:4">
      <c r="A96" s="6" t="s">
        <v>189</v>
      </c>
      <c r="B96" s="7" t="s">
        <v>190</v>
      </c>
      <c r="C96" s="8">
        <v>1805</v>
      </c>
      <c r="D96" s="9"/>
    </row>
    <row r="97" ht="25" customHeight="1" spans="1:4">
      <c r="A97" s="6" t="s">
        <v>191</v>
      </c>
      <c r="B97" s="7" t="s">
        <v>192</v>
      </c>
      <c r="C97" s="8">
        <v>1112.67</v>
      </c>
      <c r="D97" s="9"/>
    </row>
    <row r="98" ht="25" customHeight="1" spans="1:4">
      <c r="A98" s="6" t="s">
        <v>193</v>
      </c>
      <c r="B98" s="7" t="s">
        <v>194</v>
      </c>
      <c r="C98" s="8">
        <v>8209.03</v>
      </c>
      <c r="D98" s="9"/>
    </row>
    <row r="99" ht="25" customHeight="1" spans="1:4">
      <c r="A99" s="6" t="s">
        <v>195</v>
      </c>
      <c r="B99" s="7" t="s">
        <v>196</v>
      </c>
      <c r="C99" s="8">
        <v>487.75</v>
      </c>
      <c r="D99" s="9"/>
    </row>
    <row r="100" ht="25" customHeight="1" spans="1:4">
      <c r="A100" s="6" t="s">
        <v>197</v>
      </c>
      <c r="B100" s="7" t="s">
        <v>198</v>
      </c>
      <c r="C100" s="8">
        <v>20102.24</v>
      </c>
      <c r="D100" s="9"/>
    </row>
    <row r="101" ht="25" customHeight="1" spans="1:4">
      <c r="A101" s="6" t="s">
        <v>199</v>
      </c>
      <c r="B101" s="7" t="s">
        <v>200</v>
      </c>
      <c r="C101" s="8">
        <v>27325.74</v>
      </c>
      <c r="D101" s="9"/>
    </row>
    <row r="102" ht="25" customHeight="1" spans="1:4">
      <c r="A102" s="6" t="s">
        <v>201</v>
      </c>
      <c r="B102" s="7" t="s">
        <v>202</v>
      </c>
      <c r="C102" s="8">
        <v>1854.45</v>
      </c>
      <c r="D102" s="9"/>
    </row>
    <row r="103" ht="25" customHeight="1" spans="1:4">
      <c r="A103" s="6" t="s">
        <v>203</v>
      </c>
      <c r="B103" s="7" t="s">
        <v>204</v>
      </c>
      <c r="C103" s="8">
        <v>420.34</v>
      </c>
      <c r="D103" s="9"/>
    </row>
    <row r="104" ht="25" customHeight="1" spans="1:4">
      <c r="A104" s="6" t="s">
        <v>205</v>
      </c>
      <c r="B104" s="7" t="s">
        <v>206</v>
      </c>
      <c r="C104" s="8">
        <v>890.14</v>
      </c>
      <c r="D104" s="9"/>
    </row>
    <row r="105" ht="25" customHeight="1" spans="1:4">
      <c r="A105" s="6" t="s">
        <v>207</v>
      </c>
      <c r="B105" s="7" t="s">
        <v>208</v>
      </c>
      <c r="C105" s="8">
        <v>12729.54</v>
      </c>
      <c r="D105" s="9"/>
    </row>
    <row r="106" ht="25" customHeight="1" spans="1:4">
      <c r="A106" s="6" t="s">
        <v>209</v>
      </c>
      <c r="B106" s="7" t="s">
        <v>210</v>
      </c>
      <c r="C106" s="8">
        <v>81736.19</v>
      </c>
      <c r="D106" s="9"/>
    </row>
    <row r="107" ht="25" customHeight="1" spans="1:4">
      <c r="A107" s="6" t="s">
        <v>211</v>
      </c>
      <c r="B107" s="7" t="s">
        <v>212</v>
      </c>
      <c r="C107" s="8">
        <v>4747.39</v>
      </c>
      <c r="D107" s="9"/>
    </row>
    <row r="108" ht="25" customHeight="1" spans="1:4">
      <c r="A108" s="6" t="s">
        <v>213</v>
      </c>
      <c r="B108" s="7" t="s">
        <v>214</v>
      </c>
      <c r="C108" s="8">
        <v>989.04</v>
      </c>
      <c r="D108" s="9"/>
    </row>
    <row r="109" ht="25" customHeight="1" spans="1:4">
      <c r="A109" s="6" t="s">
        <v>215</v>
      </c>
      <c r="B109" s="7" t="s">
        <v>216</v>
      </c>
      <c r="C109" s="8">
        <v>1730.82</v>
      </c>
      <c r="D109" s="9"/>
    </row>
    <row r="110" ht="25" customHeight="1" spans="1:4">
      <c r="A110" s="6" t="s">
        <v>217</v>
      </c>
      <c r="B110" s="7" t="s">
        <v>218</v>
      </c>
      <c r="C110" s="8">
        <v>2546.78</v>
      </c>
      <c r="D110" s="9"/>
    </row>
    <row r="111" ht="25" customHeight="1" spans="1:4">
      <c r="A111" s="6" t="s">
        <v>219</v>
      </c>
      <c r="B111" s="7" t="s">
        <v>220</v>
      </c>
      <c r="C111" s="8">
        <v>286.56</v>
      </c>
      <c r="D111" s="9"/>
    </row>
    <row r="112" ht="25" customHeight="1" spans="1:4">
      <c r="A112" s="6" t="s">
        <v>221</v>
      </c>
      <c r="B112" s="7" t="s">
        <v>222</v>
      </c>
      <c r="C112" s="8">
        <v>1805</v>
      </c>
      <c r="D112" s="9"/>
    </row>
    <row r="113" ht="25" customHeight="1" spans="1:4">
      <c r="A113" s="6" t="s">
        <v>223</v>
      </c>
      <c r="B113" s="7" t="s">
        <v>224</v>
      </c>
      <c r="C113" s="8">
        <v>593.42</v>
      </c>
      <c r="D113" s="9"/>
    </row>
    <row r="114" ht="25" customHeight="1" spans="1:4">
      <c r="A114" s="6" t="s">
        <v>225</v>
      </c>
      <c r="B114" s="7" t="s">
        <v>226</v>
      </c>
      <c r="C114" s="8">
        <v>296.71</v>
      </c>
      <c r="D114" s="9"/>
    </row>
    <row r="115" ht="25" customHeight="1" spans="1:4">
      <c r="A115" s="6" t="s">
        <v>227</v>
      </c>
      <c r="B115" s="7" t="s">
        <v>228</v>
      </c>
      <c r="C115" s="8">
        <v>3436.91</v>
      </c>
      <c r="D115" s="9"/>
    </row>
    <row r="116" ht="25" customHeight="1" spans="1:4">
      <c r="A116" s="6" t="s">
        <v>229</v>
      </c>
      <c r="B116" s="7" t="s">
        <v>230</v>
      </c>
      <c r="C116" s="8">
        <v>296.71</v>
      </c>
      <c r="D116" s="9"/>
    </row>
    <row r="117" ht="25" customHeight="1" spans="1:4">
      <c r="A117" s="6" t="s">
        <v>231</v>
      </c>
      <c r="B117" s="7" t="s">
        <v>232</v>
      </c>
      <c r="C117" s="8">
        <v>8591.53</v>
      </c>
      <c r="D117" s="9"/>
    </row>
    <row r="118" ht="25" customHeight="1" spans="1:4">
      <c r="A118" s="6" t="s">
        <v>233</v>
      </c>
      <c r="B118" s="7" t="s">
        <v>234</v>
      </c>
      <c r="C118" s="8">
        <v>488.71</v>
      </c>
      <c r="D118" s="9"/>
    </row>
    <row r="119" ht="25" customHeight="1" spans="1:4">
      <c r="A119" s="6" t="s">
        <v>235</v>
      </c>
      <c r="B119" s="7" t="s">
        <v>236</v>
      </c>
      <c r="C119" s="8">
        <v>593.42</v>
      </c>
      <c r="D119" s="9"/>
    </row>
    <row r="120" ht="25" customHeight="1" spans="1:4">
      <c r="A120" s="6" t="s">
        <v>237</v>
      </c>
      <c r="B120" s="7" t="s">
        <v>238</v>
      </c>
      <c r="C120" s="8">
        <v>134990.02</v>
      </c>
      <c r="D120" s="9"/>
    </row>
    <row r="121" ht="25" customHeight="1" spans="1:4">
      <c r="A121" s="6" t="s">
        <v>239</v>
      </c>
      <c r="B121" s="7" t="s">
        <v>240</v>
      </c>
      <c r="C121" s="8">
        <v>4821.57</v>
      </c>
      <c r="D121" s="9"/>
    </row>
    <row r="122" ht="25" customHeight="1" spans="1:4">
      <c r="A122" s="6" t="s">
        <v>241</v>
      </c>
      <c r="B122" s="7" t="s">
        <v>242</v>
      </c>
      <c r="C122" s="8">
        <v>2126.44</v>
      </c>
      <c r="D122" s="9"/>
    </row>
    <row r="123" ht="25" customHeight="1" spans="1:4">
      <c r="A123" s="6" t="s">
        <v>243</v>
      </c>
      <c r="B123" s="7" t="s">
        <v>244</v>
      </c>
      <c r="C123" s="8">
        <v>296.71</v>
      </c>
      <c r="D123" s="9"/>
    </row>
    <row r="124" ht="25" customHeight="1" spans="1:4">
      <c r="A124" s="6" t="s">
        <v>245</v>
      </c>
      <c r="B124" s="7" t="s">
        <v>246</v>
      </c>
      <c r="C124" s="8">
        <v>4069.75</v>
      </c>
      <c r="D124" s="9"/>
    </row>
    <row r="125" ht="25" customHeight="1" spans="1:4">
      <c r="A125" s="6" t="s">
        <v>247</v>
      </c>
      <c r="B125" s="7" t="s">
        <v>248</v>
      </c>
      <c r="C125" s="8">
        <v>17442.02</v>
      </c>
      <c r="D125" s="9"/>
    </row>
    <row r="126" ht="25" customHeight="1" spans="1:4">
      <c r="A126" s="6" t="s">
        <v>249</v>
      </c>
      <c r="B126" s="7" t="s">
        <v>250</v>
      </c>
      <c r="C126" s="8">
        <v>2892.94</v>
      </c>
      <c r="D126" s="9"/>
    </row>
    <row r="127" ht="25" customHeight="1" spans="1:4">
      <c r="A127" s="6" t="s">
        <v>251</v>
      </c>
      <c r="B127" s="7" t="s">
        <v>252</v>
      </c>
      <c r="C127" s="8">
        <v>1186.85</v>
      </c>
      <c r="D127" s="9"/>
    </row>
    <row r="128" ht="25" customHeight="1" spans="1:4">
      <c r="A128" s="6" t="s">
        <v>253</v>
      </c>
      <c r="B128" s="7" t="s">
        <v>254</v>
      </c>
      <c r="C128" s="8">
        <v>2917.67</v>
      </c>
      <c r="D128" s="9"/>
    </row>
    <row r="129" ht="25" customHeight="1" spans="1:4">
      <c r="A129" s="6" t="s">
        <v>255</v>
      </c>
      <c r="B129" s="7" t="s">
        <v>256</v>
      </c>
      <c r="C129" s="8">
        <v>4013.76</v>
      </c>
      <c r="D129" s="9"/>
    </row>
    <row r="130" ht="25" customHeight="1" spans="1:4">
      <c r="A130" s="6" t="s">
        <v>257</v>
      </c>
      <c r="B130" s="7" t="s">
        <v>258</v>
      </c>
      <c r="C130" s="8">
        <v>2237.7</v>
      </c>
      <c r="D130" s="9"/>
    </row>
    <row r="131" ht="25" customHeight="1" spans="1:4">
      <c r="A131" s="6" t="s">
        <v>259</v>
      </c>
      <c r="B131" s="7" t="s">
        <v>260</v>
      </c>
      <c r="C131" s="8">
        <v>3522.28</v>
      </c>
      <c r="D131" s="9"/>
    </row>
    <row r="132" ht="25" customHeight="1" spans="1:4">
      <c r="A132" s="6" t="s">
        <v>261</v>
      </c>
      <c r="B132" s="7" t="s">
        <v>262</v>
      </c>
      <c r="C132" s="8">
        <v>445.07</v>
      </c>
      <c r="D132" s="9"/>
    </row>
    <row r="133" ht="25" customHeight="1" spans="1:4">
      <c r="A133" s="6" t="s">
        <v>263</v>
      </c>
      <c r="B133" s="7" t="s">
        <v>264</v>
      </c>
      <c r="C133" s="8">
        <v>125099.45</v>
      </c>
      <c r="D133" s="9"/>
    </row>
    <row r="134" ht="25" customHeight="1" spans="1:4">
      <c r="A134" s="6" t="s">
        <v>265</v>
      </c>
      <c r="B134" s="7" t="s">
        <v>266</v>
      </c>
      <c r="C134" s="8">
        <v>22055.49</v>
      </c>
      <c r="D134" s="9"/>
    </row>
    <row r="135" ht="25" customHeight="1" spans="1:4">
      <c r="A135" s="6" t="s">
        <v>267</v>
      </c>
      <c r="B135" s="7" t="s">
        <v>268</v>
      </c>
      <c r="C135" s="8">
        <v>2423.15</v>
      </c>
      <c r="D135" s="9"/>
    </row>
    <row r="136" ht="25" customHeight="1" spans="1:4">
      <c r="A136" s="6" t="s">
        <v>269</v>
      </c>
      <c r="B136" s="7" t="s">
        <v>270</v>
      </c>
      <c r="C136" s="8">
        <v>3263.83</v>
      </c>
      <c r="D136" s="9"/>
    </row>
    <row r="137" ht="25" customHeight="1" spans="1:4">
      <c r="A137" s="6" t="s">
        <v>271</v>
      </c>
      <c r="B137" s="7" t="s">
        <v>272</v>
      </c>
      <c r="C137" s="8">
        <v>12634.99</v>
      </c>
      <c r="D137" s="9"/>
    </row>
    <row r="138" ht="25" customHeight="1" spans="1:4">
      <c r="A138" s="6" t="s">
        <v>273</v>
      </c>
      <c r="B138" s="7" t="s">
        <v>274</v>
      </c>
      <c r="C138" s="8">
        <v>4328.23</v>
      </c>
      <c r="D138" s="9"/>
    </row>
    <row r="139" ht="25" customHeight="1" spans="1:4">
      <c r="A139" s="6" t="s">
        <v>275</v>
      </c>
      <c r="B139" s="7" t="s">
        <v>276</v>
      </c>
      <c r="C139" s="8">
        <v>890.14</v>
      </c>
      <c r="D139" s="9"/>
    </row>
    <row r="140" ht="25" customHeight="1" spans="1:4">
      <c r="A140" s="6" t="s">
        <v>277</v>
      </c>
      <c r="B140" s="7" t="s">
        <v>278</v>
      </c>
      <c r="C140" s="8">
        <v>120208.36</v>
      </c>
      <c r="D140" s="9"/>
    </row>
    <row r="141" ht="25" customHeight="1" spans="1:4">
      <c r="A141" s="6" t="s">
        <v>279</v>
      </c>
      <c r="B141" s="7" t="s">
        <v>280</v>
      </c>
      <c r="C141" s="8">
        <v>34695.96</v>
      </c>
      <c r="D141" s="9"/>
    </row>
    <row r="142" ht="25" customHeight="1" spans="1:4">
      <c r="A142" s="6" t="s">
        <v>281</v>
      </c>
      <c r="B142" s="7" t="s">
        <v>282</v>
      </c>
      <c r="C142" s="8">
        <v>879.98</v>
      </c>
      <c r="D142" s="9"/>
    </row>
    <row r="143" ht="25" customHeight="1" spans="1:4">
      <c r="A143" s="6" t="s">
        <v>283</v>
      </c>
      <c r="B143" s="7" t="s">
        <v>284</v>
      </c>
      <c r="C143" s="8">
        <v>2322.88</v>
      </c>
      <c r="D143" s="9"/>
    </row>
    <row r="144" ht="25" customHeight="1" spans="1:4">
      <c r="A144" s="6" t="s">
        <v>285</v>
      </c>
      <c r="B144" s="7" t="s">
        <v>286</v>
      </c>
      <c r="C144" s="8">
        <v>4599.04</v>
      </c>
      <c r="D144" s="9"/>
    </row>
    <row r="145" ht="25" customHeight="1" spans="1:4">
      <c r="A145" s="6" t="s">
        <v>287</v>
      </c>
      <c r="B145" s="7" t="s">
        <v>288</v>
      </c>
      <c r="C145" s="8">
        <v>2027.53</v>
      </c>
      <c r="D145" s="9"/>
    </row>
    <row r="146" ht="25" customHeight="1" spans="1:4">
      <c r="A146" s="6" t="s">
        <v>289</v>
      </c>
      <c r="B146" s="7" t="s">
        <v>290</v>
      </c>
      <c r="C146" s="8">
        <v>1780.27</v>
      </c>
      <c r="D146" s="9"/>
    </row>
    <row r="147" ht="25" customHeight="1" spans="1:4">
      <c r="A147" s="6" t="s">
        <v>291</v>
      </c>
      <c r="B147" s="7" t="s">
        <v>292</v>
      </c>
      <c r="C147" s="8">
        <v>16055.86</v>
      </c>
      <c r="D147" s="9"/>
    </row>
    <row r="148" ht="25" customHeight="1" spans="1:4">
      <c r="A148" s="6" t="s">
        <v>293</v>
      </c>
      <c r="B148" s="7" t="s">
        <v>294</v>
      </c>
      <c r="C148" s="8">
        <v>4747.39</v>
      </c>
      <c r="D148" s="9"/>
    </row>
    <row r="149" ht="25" customHeight="1" spans="1:4">
      <c r="A149" s="6" t="s">
        <v>295</v>
      </c>
      <c r="B149" s="7" t="s">
        <v>296</v>
      </c>
      <c r="C149" s="8">
        <v>5553.02</v>
      </c>
      <c r="D149" s="9"/>
    </row>
    <row r="150" ht="25" customHeight="1" spans="1:4">
      <c r="A150" s="6" t="s">
        <v>297</v>
      </c>
      <c r="B150" s="7" t="s">
        <v>298</v>
      </c>
      <c r="C150" s="8">
        <v>6577.15</v>
      </c>
      <c r="D150" s="9"/>
    </row>
    <row r="151" ht="25" customHeight="1" spans="1:4">
      <c r="A151" s="6" t="s">
        <v>299</v>
      </c>
      <c r="B151" s="7" t="s">
        <v>300</v>
      </c>
      <c r="C151" s="8">
        <v>4778.61</v>
      </c>
      <c r="D151" s="9"/>
    </row>
    <row r="152" ht="25" customHeight="1" spans="1:4">
      <c r="A152" s="6" t="s">
        <v>301</v>
      </c>
      <c r="B152" s="7" t="s">
        <v>302</v>
      </c>
      <c r="C152" s="8">
        <v>4846.3</v>
      </c>
      <c r="D152" s="9"/>
    </row>
    <row r="153" ht="25" customHeight="1" spans="1:4">
      <c r="A153" s="6" t="s">
        <v>303</v>
      </c>
      <c r="B153" s="7" t="s">
        <v>304</v>
      </c>
      <c r="C153" s="8">
        <v>3511.09</v>
      </c>
      <c r="D153" s="9"/>
    </row>
    <row r="154" ht="25" customHeight="1" spans="1:4">
      <c r="A154" s="6" t="s">
        <v>305</v>
      </c>
      <c r="B154" s="7" t="s">
        <v>306</v>
      </c>
      <c r="C154" s="8">
        <v>16900.02</v>
      </c>
      <c r="D154" s="9"/>
    </row>
    <row r="155" ht="25" customHeight="1" spans="1:4">
      <c r="A155" s="6" t="s">
        <v>307</v>
      </c>
      <c r="B155" s="7" t="s">
        <v>308</v>
      </c>
      <c r="C155" s="8">
        <v>562.78</v>
      </c>
      <c r="D155" s="9"/>
    </row>
    <row r="156" ht="25" customHeight="1" spans="1:4">
      <c r="A156" s="6" t="s">
        <v>309</v>
      </c>
      <c r="B156" s="7" t="s">
        <v>310</v>
      </c>
      <c r="C156" s="8">
        <v>593.42</v>
      </c>
      <c r="D156" s="9"/>
    </row>
    <row r="157" ht="25" customHeight="1" spans="1:4">
      <c r="A157" s="6" t="s">
        <v>311</v>
      </c>
      <c r="B157" s="7" t="s">
        <v>312</v>
      </c>
      <c r="C157" s="8">
        <v>939.59</v>
      </c>
      <c r="D157" s="9"/>
    </row>
    <row r="158" ht="25" customHeight="1" spans="1:4">
      <c r="A158" s="6" t="s">
        <v>313</v>
      </c>
      <c r="B158" s="7" t="s">
        <v>314</v>
      </c>
      <c r="C158" s="8">
        <v>904.09</v>
      </c>
      <c r="D158" s="9"/>
    </row>
    <row r="159" ht="25" customHeight="1" spans="1:4">
      <c r="A159" s="6" t="s">
        <v>315</v>
      </c>
      <c r="B159" s="7" t="s">
        <v>316</v>
      </c>
      <c r="C159" s="8">
        <v>48122.04</v>
      </c>
      <c r="D159" s="9"/>
    </row>
    <row r="160" ht="25" customHeight="1" spans="1:4">
      <c r="A160" s="6" t="s">
        <v>317</v>
      </c>
      <c r="B160" s="7" t="s">
        <v>318</v>
      </c>
      <c r="C160" s="8">
        <v>296.71</v>
      </c>
      <c r="D160" s="9"/>
    </row>
    <row r="161" ht="25" customHeight="1" spans="1:4">
      <c r="A161" s="6" t="s">
        <v>319</v>
      </c>
      <c r="B161" s="7" t="s">
        <v>320</v>
      </c>
      <c r="C161" s="8">
        <v>593.42</v>
      </c>
      <c r="D161" s="9"/>
    </row>
    <row r="162" ht="25" customHeight="1" spans="1:4">
      <c r="A162" s="6" t="s">
        <v>321</v>
      </c>
      <c r="B162" s="7" t="s">
        <v>322</v>
      </c>
      <c r="C162" s="8">
        <v>16233</v>
      </c>
      <c r="D162" s="9"/>
    </row>
    <row r="163" ht="25" customHeight="1" spans="1:4">
      <c r="A163" s="6" t="s">
        <v>323</v>
      </c>
      <c r="B163" s="7" t="s">
        <v>324</v>
      </c>
      <c r="C163" s="8">
        <v>432</v>
      </c>
      <c r="D163" s="9"/>
    </row>
    <row r="164" ht="25" customHeight="1" spans="1:4">
      <c r="A164" s="6" t="s">
        <v>325</v>
      </c>
      <c r="B164" s="7" t="s">
        <v>326</v>
      </c>
      <c r="C164" s="8">
        <v>3066.02</v>
      </c>
      <c r="D164" s="9"/>
    </row>
    <row r="165" ht="25" customHeight="1" spans="1:4">
      <c r="A165" s="6" t="s">
        <v>327</v>
      </c>
      <c r="B165" s="7" t="s">
        <v>328</v>
      </c>
      <c r="C165" s="8">
        <v>1282.37</v>
      </c>
      <c r="D165" s="9"/>
    </row>
    <row r="166" ht="25" customHeight="1" spans="1:4">
      <c r="A166" s="6" t="s">
        <v>329</v>
      </c>
      <c r="B166" s="7" t="s">
        <v>330</v>
      </c>
      <c r="C166" s="8">
        <v>1261.03</v>
      </c>
      <c r="D166" s="9"/>
    </row>
    <row r="167" ht="25" customHeight="1" spans="1:4">
      <c r="A167" s="6" t="s">
        <v>331</v>
      </c>
      <c r="B167" s="7" t="s">
        <v>332</v>
      </c>
      <c r="C167" s="8">
        <v>8475.32</v>
      </c>
      <c r="D167" s="9"/>
    </row>
    <row r="168" ht="25" customHeight="1" spans="1:4">
      <c r="A168" s="6" t="s">
        <v>333</v>
      </c>
      <c r="B168" s="7" t="s">
        <v>334</v>
      </c>
      <c r="C168" s="8">
        <v>1186.85</v>
      </c>
      <c r="D168" s="9"/>
    </row>
    <row r="169" ht="25" customHeight="1" spans="1:4">
      <c r="A169" s="6" t="s">
        <v>335</v>
      </c>
      <c r="B169" s="7" t="s">
        <v>336</v>
      </c>
      <c r="C169" s="8">
        <v>576</v>
      </c>
      <c r="D169" s="9"/>
    </row>
    <row r="170" ht="25" customHeight="1" spans="1:4">
      <c r="A170" s="6" t="s">
        <v>337</v>
      </c>
      <c r="B170" s="7" t="s">
        <v>338</v>
      </c>
      <c r="C170" s="8">
        <v>1903.9</v>
      </c>
      <c r="D170" s="9"/>
    </row>
    <row r="171" ht="25" customHeight="1" spans="1:4">
      <c r="A171" s="6" t="s">
        <v>339</v>
      </c>
      <c r="B171" s="7" t="s">
        <v>340</v>
      </c>
      <c r="C171" s="8">
        <v>1626.84</v>
      </c>
      <c r="D171" s="9"/>
    </row>
    <row r="172" ht="25" customHeight="1" spans="1:4">
      <c r="A172" s="6" t="s">
        <v>341</v>
      </c>
      <c r="B172" s="7" t="s">
        <v>342</v>
      </c>
      <c r="C172" s="8">
        <v>593.42</v>
      </c>
      <c r="D172" s="9"/>
    </row>
    <row r="173" ht="25" customHeight="1" spans="1:4">
      <c r="A173" s="6" t="s">
        <v>343</v>
      </c>
      <c r="B173" s="7" t="s">
        <v>344</v>
      </c>
      <c r="C173" s="8">
        <v>3980.89</v>
      </c>
      <c r="D173" s="9"/>
    </row>
    <row r="174" ht="25" customHeight="1" spans="1:4">
      <c r="A174" s="6" t="s">
        <v>345</v>
      </c>
      <c r="B174" s="7" t="s">
        <v>346</v>
      </c>
      <c r="C174" s="8">
        <v>1050.72</v>
      </c>
      <c r="D174" s="9"/>
    </row>
    <row r="175" ht="25" customHeight="1" spans="1:4">
      <c r="A175" s="6" t="s">
        <v>347</v>
      </c>
      <c r="B175" s="7" t="s">
        <v>348</v>
      </c>
      <c r="C175" s="8">
        <v>1137.4</v>
      </c>
      <c r="D175" s="9"/>
    </row>
    <row r="176" ht="25" customHeight="1" spans="1:4">
      <c r="A176" s="6" t="s">
        <v>349</v>
      </c>
      <c r="B176" s="7" t="s">
        <v>350</v>
      </c>
      <c r="C176" s="8">
        <v>4720.06</v>
      </c>
      <c r="D176" s="9"/>
    </row>
    <row r="177" ht="25" customHeight="1" spans="1:4">
      <c r="A177" s="6" t="s">
        <v>351</v>
      </c>
      <c r="B177" s="7" t="s">
        <v>352</v>
      </c>
      <c r="C177" s="8">
        <v>3832.69</v>
      </c>
      <c r="D177" s="9"/>
    </row>
    <row r="178" ht="25" customHeight="1" spans="1:4">
      <c r="A178" s="6" t="s">
        <v>353</v>
      </c>
      <c r="B178" s="7" t="s">
        <v>354</v>
      </c>
      <c r="C178" s="8">
        <v>890.14</v>
      </c>
      <c r="D178" s="9"/>
    </row>
    <row r="179" ht="25" customHeight="1" spans="1:4">
      <c r="A179" s="6" t="s">
        <v>355</v>
      </c>
      <c r="B179" s="7" t="s">
        <v>356</v>
      </c>
      <c r="C179" s="8">
        <v>2398.42</v>
      </c>
      <c r="D179" s="9"/>
    </row>
    <row r="180" ht="25" customHeight="1" spans="1:4">
      <c r="A180" s="6" t="s">
        <v>357</v>
      </c>
      <c r="B180" s="7" t="s">
        <v>358</v>
      </c>
      <c r="C180" s="8">
        <v>344.47</v>
      </c>
      <c r="D180" s="9"/>
    </row>
    <row r="181" ht="25" customHeight="1" spans="1:4">
      <c r="A181" s="6" t="s">
        <v>359</v>
      </c>
      <c r="B181" s="7" t="s">
        <v>360</v>
      </c>
      <c r="C181" s="8">
        <v>618.15</v>
      </c>
      <c r="D181" s="9"/>
    </row>
    <row r="182" ht="25" customHeight="1" spans="1:4">
      <c r="A182" s="6" t="s">
        <v>361</v>
      </c>
      <c r="B182" s="7" t="s">
        <v>362</v>
      </c>
      <c r="C182" s="8">
        <v>296.71</v>
      </c>
      <c r="D182" s="9"/>
    </row>
    <row r="183" ht="25" customHeight="1" spans="1:4">
      <c r="A183" s="6" t="s">
        <v>363</v>
      </c>
      <c r="B183" s="7" t="s">
        <v>364</v>
      </c>
      <c r="C183" s="8">
        <v>296.71</v>
      </c>
      <c r="D183" s="9"/>
    </row>
    <row r="184" ht="25" customHeight="1" spans="1:4">
      <c r="A184" s="6" t="s">
        <v>365</v>
      </c>
      <c r="B184" s="7" t="s">
        <v>366</v>
      </c>
      <c r="C184" s="8">
        <v>296.71</v>
      </c>
      <c r="D184" s="9"/>
    </row>
    <row r="185" ht="25" customHeight="1" spans="1:4">
      <c r="A185" s="6" t="s">
        <v>367</v>
      </c>
      <c r="B185" s="7" t="s">
        <v>368</v>
      </c>
      <c r="C185" s="8">
        <v>6842.37</v>
      </c>
      <c r="D185" s="9"/>
    </row>
    <row r="186" ht="25" customHeight="1" spans="1:4">
      <c r="A186" s="6" t="s">
        <v>369</v>
      </c>
      <c r="B186" s="7" t="s">
        <v>370</v>
      </c>
      <c r="C186" s="8">
        <v>2250.07</v>
      </c>
      <c r="D186" s="9"/>
    </row>
    <row r="187" ht="25" customHeight="1" spans="1:4">
      <c r="A187" s="6" t="s">
        <v>371</v>
      </c>
      <c r="B187" s="7" t="s">
        <v>372</v>
      </c>
      <c r="C187" s="8">
        <v>4420.68</v>
      </c>
      <c r="D187" s="9"/>
    </row>
    <row r="188" ht="25" customHeight="1" spans="1:4">
      <c r="A188" s="6" t="s">
        <v>373</v>
      </c>
      <c r="B188" s="7" t="s">
        <v>374</v>
      </c>
      <c r="C188" s="8">
        <v>4525.73</v>
      </c>
      <c r="D188" s="9"/>
    </row>
    <row r="189" ht="25" customHeight="1" spans="1:4">
      <c r="A189" s="6" t="s">
        <v>375</v>
      </c>
      <c r="B189" s="7" t="s">
        <v>376</v>
      </c>
      <c r="C189" s="8">
        <v>1335.2</v>
      </c>
      <c r="D189" s="9"/>
    </row>
    <row r="190" ht="25" customHeight="1" spans="1:4">
      <c r="A190" s="6" t="s">
        <v>377</v>
      </c>
      <c r="B190" s="7" t="s">
        <v>378</v>
      </c>
      <c r="C190" s="8">
        <v>7788.69</v>
      </c>
      <c r="D190" s="9"/>
    </row>
    <row r="191" ht="25" customHeight="1" spans="1:4">
      <c r="A191" s="6" t="s">
        <v>379</v>
      </c>
      <c r="B191" s="7" t="s">
        <v>380</v>
      </c>
      <c r="C191" s="8">
        <v>4599.88</v>
      </c>
      <c r="D191" s="9"/>
    </row>
    <row r="192" ht="25" customHeight="1" spans="1:4">
      <c r="A192" s="6" t="s">
        <v>381</v>
      </c>
      <c r="B192" s="7" t="s">
        <v>382</v>
      </c>
      <c r="C192" s="8">
        <v>51729.71</v>
      </c>
      <c r="D192" s="9"/>
    </row>
    <row r="193" ht="25" customHeight="1" spans="1:4">
      <c r="A193" s="6" t="s">
        <v>383</v>
      </c>
      <c r="B193" s="7" t="s">
        <v>384</v>
      </c>
      <c r="C193" s="8">
        <v>14474.51</v>
      </c>
      <c r="D193" s="9"/>
    </row>
    <row r="194" ht="25" customHeight="1" spans="1:4">
      <c r="A194" s="6" t="s">
        <v>385</v>
      </c>
      <c r="B194" s="7" t="s">
        <v>386</v>
      </c>
      <c r="C194" s="8">
        <v>1277.29</v>
      </c>
      <c r="D194" s="9"/>
    </row>
    <row r="195" ht="25" customHeight="1" spans="1:4">
      <c r="A195" s="6" t="s">
        <v>387</v>
      </c>
      <c r="B195" s="7" t="s">
        <v>388</v>
      </c>
      <c r="C195" s="8">
        <v>1639.66</v>
      </c>
      <c r="D195" s="9"/>
    </row>
    <row r="196" ht="25" customHeight="1" spans="1:4">
      <c r="A196" s="6" t="s">
        <v>389</v>
      </c>
      <c r="B196" s="7" t="s">
        <v>390</v>
      </c>
      <c r="C196" s="8">
        <v>909.13</v>
      </c>
      <c r="D196" s="9"/>
    </row>
    <row r="197" ht="25" customHeight="1" spans="1:4">
      <c r="A197" s="6" t="s">
        <v>391</v>
      </c>
      <c r="B197" s="7" t="s">
        <v>392</v>
      </c>
      <c r="C197" s="8">
        <v>9989.3</v>
      </c>
      <c r="D197" s="9"/>
    </row>
    <row r="198" ht="25" customHeight="1" spans="1:4">
      <c r="A198" s="6" t="s">
        <v>393</v>
      </c>
      <c r="B198" s="7" t="s">
        <v>394</v>
      </c>
      <c r="C198" s="8">
        <v>3491.56</v>
      </c>
      <c r="D198" s="9"/>
    </row>
    <row r="199" ht="25" customHeight="1" spans="1:4">
      <c r="A199" s="6" t="s">
        <v>395</v>
      </c>
      <c r="B199" s="7" t="s">
        <v>396</v>
      </c>
      <c r="C199" s="8">
        <v>1854.45</v>
      </c>
      <c r="D199" s="9"/>
    </row>
    <row r="200" ht="25" customHeight="1" spans="1:4">
      <c r="A200" s="6" t="s">
        <v>397</v>
      </c>
      <c r="B200" s="7" t="s">
        <v>398</v>
      </c>
      <c r="C200" s="8">
        <v>13718.05</v>
      </c>
      <c r="D200" s="9"/>
    </row>
    <row r="201" ht="25" customHeight="1" spans="1:4">
      <c r="A201" s="6" t="s">
        <v>399</v>
      </c>
      <c r="B201" s="7" t="s">
        <v>400</v>
      </c>
      <c r="C201" s="8">
        <v>12270.57</v>
      </c>
      <c r="D201" s="9"/>
    </row>
    <row r="202" ht="25" customHeight="1" spans="1:4">
      <c r="A202" s="6" t="s">
        <v>401</v>
      </c>
      <c r="B202" s="7" t="s">
        <v>402</v>
      </c>
      <c r="C202" s="8">
        <v>28670.4</v>
      </c>
      <c r="D202" s="9"/>
    </row>
    <row r="203" ht="25" customHeight="1" spans="1:4">
      <c r="A203" s="6" t="s">
        <v>403</v>
      </c>
      <c r="B203" s="7" t="s">
        <v>404</v>
      </c>
      <c r="C203" s="8">
        <v>23044.63</v>
      </c>
      <c r="D203" s="9"/>
    </row>
    <row r="204" ht="25" customHeight="1" spans="1:4">
      <c r="A204" s="6" t="s">
        <v>405</v>
      </c>
      <c r="B204" s="7" t="s">
        <v>406</v>
      </c>
      <c r="C204" s="8">
        <v>8579.92</v>
      </c>
      <c r="D204" s="9"/>
    </row>
    <row r="205" ht="25" customHeight="1" spans="1:4">
      <c r="A205" s="6" t="s">
        <v>407</v>
      </c>
      <c r="B205" s="7" t="s">
        <v>408</v>
      </c>
      <c r="C205" s="8">
        <v>15042.52</v>
      </c>
      <c r="D205" s="9"/>
    </row>
    <row r="206" ht="25" customHeight="1" spans="1:4">
      <c r="A206" s="6" t="s">
        <v>409</v>
      </c>
      <c r="B206" s="7" t="s">
        <v>410</v>
      </c>
      <c r="C206" s="8">
        <v>4055.06</v>
      </c>
      <c r="D206" s="9"/>
    </row>
    <row r="207" ht="25" customHeight="1" spans="1:4">
      <c r="A207" s="6" t="s">
        <v>411</v>
      </c>
      <c r="B207" s="7" t="s">
        <v>412</v>
      </c>
      <c r="C207" s="8">
        <v>7069.33</v>
      </c>
      <c r="D207" s="9"/>
    </row>
    <row r="208" ht="25" customHeight="1" spans="1:4">
      <c r="A208" s="6" t="s">
        <v>413</v>
      </c>
      <c r="B208" s="7" t="s">
        <v>414</v>
      </c>
      <c r="C208" s="8">
        <v>3729.85</v>
      </c>
      <c r="D208" s="9"/>
    </row>
    <row r="209" ht="25" customHeight="1" spans="1:4">
      <c r="A209" s="6" t="s">
        <v>415</v>
      </c>
      <c r="B209" s="7" t="s">
        <v>416</v>
      </c>
      <c r="C209" s="8">
        <v>2101.71</v>
      </c>
      <c r="D209" s="9"/>
    </row>
    <row r="210" ht="25" customHeight="1" spans="1:4">
      <c r="A210" s="6" t="s">
        <v>417</v>
      </c>
      <c r="B210" s="7" t="s">
        <v>418</v>
      </c>
      <c r="C210" s="8">
        <v>937.24</v>
      </c>
      <c r="D210" s="9"/>
    </row>
    <row r="211" ht="25" customHeight="1" spans="1:4">
      <c r="A211" s="6" t="s">
        <v>419</v>
      </c>
      <c r="B211" s="7" t="s">
        <v>420</v>
      </c>
      <c r="C211" s="8">
        <v>2670.41</v>
      </c>
      <c r="D211" s="9"/>
    </row>
    <row r="212" ht="25" customHeight="1" spans="1:4">
      <c r="A212" s="6" t="s">
        <v>421</v>
      </c>
      <c r="B212" s="7" t="s">
        <v>422</v>
      </c>
      <c r="C212" s="8">
        <v>890.14</v>
      </c>
      <c r="D212" s="9"/>
    </row>
    <row r="213" ht="25" customHeight="1" spans="1:4">
      <c r="A213" s="6" t="s">
        <v>423</v>
      </c>
      <c r="B213" s="7" t="s">
        <v>424</v>
      </c>
      <c r="C213" s="8">
        <v>1186.85</v>
      </c>
      <c r="D213" s="9"/>
    </row>
    <row r="214" ht="25" customHeight="1" spans="1:4">
      <c r="A214" s="6" t="s">
        <v>425</v>
      </c>
      <c r="B214" s="7" t="s">
        <v>426</v>
      </c>
      <c r="C214" s="8">
        <v>1186.85</v>
      </c>
      <c r="D214" s="9"/>
    </row>
    <row r="215" ht="25" customHeight="1" spans="1:4">
      <c r="A215" s="6" t="s">
        <v>427</v>
      </c>
      <c r="B215" s="7" t="s">
        <v>428</v>
      </c>
      <c r="C215" s="8">
        <v>586.66</v>
      </c>
      <c r="D215" s="9"/>
    </row>
    <row r="216" ht="25" customHeight="1" spans="1:4">
      <c r="A216" s="6" t="s">
        <v>429</v>
      </c>
      <c r="B216" s="7" t="s">
        <v>430</v>
      </c>
      <c r="C216" s="8">
        <v>445.07</v>
      </c>
      <c r="D216" s="9"/>
    </row>
    <row r="217" ht="25" customHeight="1" spans="1:4">
      <c r="A217" s="6" t="s">
        <v>431</v>
      </c>
      <c r="B217" s="7" t="s">
        <v>432</v>
      </c>
      <c r="C217" s="8">
        <v>593.42</v>
      </c>
      <c r="D217" s="9"/>
    </row>
    <row r="218" ht="25" customHeight="1" spans="1:4">
      <c r="A218" s="6" t="s">
        <v>433</v>
      </c>
      <c r="B218" s="7" t="s">
        <v>434</v>
      </c>
      <c r="C218" s="8">
        <v>535.51</v>
      </c>
      <c r="D218" s="9"/>
    </row>
    <row r="219" ht="25" customHeight="1" spans="1:4">
      <c r="A219" s="6" t="s">
        <v>435</v>
      </c>
      <c r="B219" s="7" t="s">
        <v>436</v>
      </c>
      <c r="C219" s="8">
        <v>593.42</v>
      </c>
      <c r="D219" s="9"/>
    </row>
    <row r="220" ht="25" customHeight="1" spans="1:4">
      <c r="A220" s="6" t="s">
        <v>437</v>
      </c>
      <c r="B220" s="7" t="s">
        <v>438</v>
      </c>
      <c r="C220" s="8">
        <v>4943.65</v>
      </c>
      <c r="D220" s="9"/>
    </row>
    <row r="221" ht="25" customHeight="1" spans="1:4">
      <c r="A221" s="6" t="s">
        <v>439</v>
      </c>
      <c r="B221" s="7" t="s">
        <v>440</v>
      </c>
      <c r="C221" s="8">
        <v>3910.21</v>
      </c>
      <c r="D221" s="9"/>
    </row>
    <row r="222" ht="25" customHeight="1" spans="1:4">
      <c r="A222" s="6" t="s">
        <v>441</v>
      </c>
      <c r="B222" s="7" t="s">
        <v>442</v>
      </c>
      <c r="C222" s="8">
        <v>7798.19</v>
      </c>
      <c r="D222" s="9"/>
    </row>
    <row r="223" ht="25" customHeight="1" spans="1:4">
      <c r="A223" s="6" t="s">
        <v>443</v>
      </c>
      <c r="B223" s="7" t="s">
        <v>444</v>
      </c>
      <c r="C223" s="8">
        <v>692.33</v>
      </c>
      <c r="D223" s="9"/>
    </row>
    <row r="224" ht="25" customHeight="1" spans="1:4">
      <c r="A224" s="6" t="s">
        <v>445</v>
      </c>
      <c r="B224" s="7" t="s">
        <v>446</v>
      </c>
      <c r="C224" s="8">
        <v>2744.59</v>
      </c>
      <c r="D224" s="9"/>
    </row>
    <row r="225" ht="25" customHeight="1" spans="1:4">
      <c r="A225" s="6" t="s">
        <v>447</v>
      </c>
      <c r="B225" s="7" t="s">
        <v>448</v>
      </c>
      <c r="C225" s="8">
        <v>34949.04</v>
      </c>
      <c r="D225" s="9"/>
    </row>
    <row r="226" ht="25" customHeight="1" spans="1:4">
      <c r="A226" s="6" t="s">
        <v>449</v>
      </c>
      <c r="B226" s="7" t="s">
        <v>450</v>
      </c>
      <c r="C226" s="8">
        <v>2938.93</v>
      </c>
      <c r="D226" s="9"/>
    </row>
    <row r="227" ht="25" customHeight="1" spans="1:4">
      <c r="A227" s="6" t="s">
        <v>451</v>
      </c>
      <c r="B227" s="7" t="s">
        <v>452</v>
      </c>
      <c r="C227" s="8">
        <v>1138.36</v>
      </c>
      <c r="D227" s="9"/>
    </row>
    <row r="228" ht="25" customHeight="1" spans="1:4">
      <c r="A228" s="6" t="s">
        <v>453</v>
      </c>
      <c r="B228" s="7" t="s">
        <v>454</v>
      </c>
      <c r="C228" s="8">
        <v>1876.64</v>
      </c>
      <c r="D228" s="9"/>
    </row>
    <row r="229" ht="25" customHeight="1" spans="1:4">
      <c r="A229" s="6" t="s">
        <v>455</v>
      </c>
      <c r="B229" s="7" t="s">
        <v>456</v>
      </c>
      <c r="C229" s="8">
        <v>9595.99</v>
      </c>
      <c r="D229" s="9"/>
    </row>
    <row r="230" ht="25" customHeight="1" spans="1:4">
      <c r="A230" s="6" t="s">
        <v>457</v>
      </c>
      <c r="B230" s="7" t="s">
        <v>458</v>
      </c>
      <c r="C230" s="8">
        <v>890.14</v>
      </c>
      <c r="D230" s="9"/>
    </row>
    <row r="231" ht="25" customHeight="1" spans="1:4">
      <c r="A231" s="6" t="s">
        <v>459</v>
      </c>
      <c r="B231" s="7" t="s">
        <v>460</v>
      </c>
      <c r="C231" s="8">
        <v>9297.01</v>
      </c>
      <c r="D231" s="9"/>
    </row>
    <row r="232" ht="25" customHeight="1" spans="1:4">
      <c r="A232" s="6" t="s">
        <v>461</v>
      </c>
      <c r="B232" s="7" t="s">
        <v>462</v>
      </c>
      <c r="C232" s="8">
        <v>618.15</v>
      </c>
      <c r="D232" s="9"/>
    </row>
    <row r="233" ht="25" customHeight="1" spans="1:4">
      <c r="A233" s="6" t="s">
        <v>463</v>
      </c>
      <c r="B233" s="7" t="s">
        <v>464</v>
      </c>
      <c r="C233" s="8">
        <v>2076.98</v>
      </c>
      <c r="D233" s="9"/>
    </row>
    <row r="234" ht="25" customHeight="1" spans="1:4">
      <c r="A234" s="6" t="s">
        <v>465</v>
      </c>
      <c r="B234" s="7" t="s">
        <v>466</v>
      </c>
      <c r="C234" s="8">
        <v>593.42</v>
      </c>
      <c r="D234" s="9"/>
    </row>
    <row r="235" ht="25" customHeight="1" spans="1:4">
      <c r="A235" s="6" t="s">
        <v>467</v>
      </c>
      <c r="B235" s="7" t="s">
        <v>468</v>
      </c>
      <c r="C235" s="8">
        <v>6520.93</v>
      </c>
      <c r="D235" s="9"/>
    </row>
    <row r="236" ht="25" customHeight="1" spans="1:4">
      <c r="A236" s="6" t="s">
        <v>469</v>
      </c>
      <c r="B236" s="7" t="s">
        <v>470</v>
      </c>
      <c r="C236" s="8">
        <v>2353.78</v>
      </c>
      <c r="D236" s="9"/>
    </row>
    <row r="237" ht="25" customHeight="1" spans="1:4">
      <c r="A237" s="6" t="s">
        <v>471</v>
      </c>
      <c r="B237" s="7" t="s">
        <v>472</v>
      </c>
      <c r="C237" s="8">
        <v>296.71</v>
      </c>
      <c r="D237" s="9"/>
    </row>
    <row r="238" ht="25" customHeight="1" spans="1:4">
      <c r="A238" s="6" t="s">
        <v>473</v>
      </c>
      <c r="B238" s="7" t="s">
        <v>474</v>
      </c>
      <c r="C238" s="8">
        <v>3387.46</v>
      </c>
      <c r="D238" s="9"/>
    </row>
    <row r="239" ht="25" customHeight="1" spans="1:4">
      <c r="A239" s="6" t="s">
        <v>475</v>
      </c>
      <c r="B239" s="7" t="s">
        <v>476</v>
      </c>
      <c r="C239" s="8">
        <v>224923.74</v>
      </c>
      <c r="D239" s="9"/>
    </row>
    <row r="240" ht="25" customHeight="1" spans="1:4">
      <c r="A240" s="6" t="s">
        <v>477</v>
      </c>
      <c r="B240" s="7" t="s">
        <v>478</v>
      </c>
      <c r="C240" s="8">
        <v>9448.67</v>
      </c>
      <c r="D240" s="9"/>
    </row>
    <row r="241" ht="25" customHeight="1" spans="1:4">
      <c r="A241" s="6" t="s">
        <v>479</v>
      </c>
      <c r="B241" s="7" t="s">
        <v>480</v>
      </c>
      <c r="C241" s="8">
        <v>8942.87</v>
      </c>
      <c r="D241" s="9"/>
    </row>
    <row r="242" ht="25" customHeight="1" spans="1:4">
      <c r="A242" s="6" t="s">
        <v>481</v>
      </c>
      <c r="B242" s="7" t="s">
        <v>482</v>
      </c>
      <c r="C242" s="8">
        <v>593.42</v>
      </c>
      <c r="D242" s="9"/>
    </row>
    <row r="243" ht="25" customHeight="1" spans="1:4">
      <c r="A243" s="6" t="s">
        <v>483</v>
      </c>
      <c r="B243" s="7" t="s">
        <v>484</v>
      </c>
      <c r="C243" s="8">
        <v>30239.9</v>
      </c>
      <c r="D243" s="9"/>
    </row>
    <row r="244" ht="25" customHeight="1" spans="1:4">
      <c r="A244" s="6" t="s">
        <v>485</v>
      </c>
      <c r="B244" s="7" t="s">
        <v>486</v>
      </c>
      <c r="C244" s="8">
        <v>2334.59</v>
      </c>
      <c r="D244" s="9"/>
    </row>
    <row r="245" ht="25" customHeight="1" spans="1:4">
      <c r="A245" s="6" t="s">
        <v>487</v>
      </c>
      <c r="B245" s="7" t="s">
        <v>488</v>
      </c>
      <c r="C245" s="8">
        <v>9159.26</v>
      </c>
      <c r="D245" s="9"/>
    </row>
    <row r="246" ht="25" customHeight="1" spans="1:4">
      <c r="A246" s="6" t="s">
        <v>489</v>
      </c>
      <c r="B246" s="7" t="s">
        <v>490</v>
      </c>
      <c r="C246" s="8">
        <v>4055.06</v>
      </c>
      <c r="D246" s="9"/>
    </row>
    <row r="247" ht="25" customHeight="1" spans="1:4">
      <c r="A247" s="6" t="s">
        <v>491</v>
      </c>
      <c r="B247" s="7" t="s">
        <v>492</v>
      </c>
      <c r="C247" s="8">
        <v>5019.38</v>
      </c>
      <c r="D247" s="9"/>
    </row>
    <row r="248" ht="25" customHeight="1" spans="1:4">
      <c r="A248" s="6" t="s">
        <v>493</v>
      </c>
      <c r="B248" s="7" t="s">
        <v>494</v>
      </c>
      <c r="C248" s="8">
        <v>1780.27</v>
      </c>
      <c r="D248" s="9"/>
    </row>
    <row r="249" ht="25" customHeight="1" spans="1:4">
      <c r="A249" s="6" t="s">
        <v>495</v>
      </c>
      <c r="B249" s="7" t="s">
        <v>496</v>
      </c>
      <c r="C249" s="8">
        <v>10152.16</v>
      </c>
      <c r="D249" s="9"/>
    </row>
    <row r="250" ht="25" customHeight="1" spans="1:4">
      <c r="A250" s="6" t="s">
        <v>497</v>
      </c>
      <c r="B250" s="7" t="s">
        <v>498</v>
      </c>
      <c r="C250" s="8">
        <v>76650.6</v>
      </c>
      <c r="D250" s="9"/>
    </row>
    <row r="251" ht="25" customHeight="1" spans="1:4">
      <c r="A251" s="6" t="s">
        <v>499</v>
      </c>
      <c r="B251" s="7" t="s">
        <v>500</v>
      </c>
      <c r="C251" s="8">
        <v>95822.23</v>
      </c>
      <c r="D251" s="9"/>
    </row>
    <row r="252" ht="25" customHeight="1" spans="1:4">
      <c r="A252" s="6" t="s">
        <v>501</v>
      </c>
      <c r="B252" s="7" t="s">
        <v>502</v>
      </c>
      <c r="C252" s="8">
        <v>72348.28</v>
      </c>
      <c r="D252" s="9"/>
    </row>
    <row r="253" ht="25" customHeight="1" spans="1:4">
      <c r="A253" s="6" t="s">
        <v>503</v>
      </c>
      <c r="B253" s="7" t="s">
        <v>504</v>
      </c>
      <c r="C253" s="8">
        <v>1458.83</v>
      </c>
      <c r="D253" s="9"/>
    </row>
    <row r="254" ht="25" customHeight="1" spans="1:4">
      <c r="A254" s="6" t="s">
        <v>505</v>
      </c>
      <c r="B254" s="7" t="s">
        <v>506</v>
      </c>
      <c r="C254" s="8">
        <v>3140.2</v>
      </c>
      <c r="D254" s="9"/>
    </row>
    <row r="255" ht="25" customHeight="1" spans="1:4">
      <c r="A255" s="6" t="s">
        <v>507</v>
      </c>
      <c r="B255" s="7" t="s">
        <v>508</v>
      </c>
      <c r="C255" s="8">
        <v>593.42</v>
      </c>
      <c r="D255" s="9"/>
    </row>
    <row r="256" ht="25" customHeight="1" spans="1:4">
      <c r="A256" s="6" t="s">
        <v>509</v>
      </c>
      <c r="B256" s="7" t="s">
        <v>510</v>
      </c>
      <c r="C256" s="8">
        <v>314816.24</v>
      </c>
      <c r="D256" s="9"/>
    </row>
    <row r="257" ht="25" customHeight="1" spans="1:4">
      <c r="A257" s="6" t="s">
        <v>511</v>
      </c>
      <c r="B257" s="7" t="s">
        <v>512</v>
      </c>
      <c r="C257" s="8">
        <v>4826.54</v>
      </c>
      <c r="D257" s="9"/>
    </row>
    <row r="258" ht="25" customHeight="1" spans="1:4">
      <c r="A258" s="6" t="s">
        <v>513</v>
      </c>
      <c r="B258" s="7" t="s">
        <v>514</v>
      </c>
      <c r="C258" s="8">
        <v>2117.86</v>
      </c>
      <c r="D258" s="9"/>
    </row>
    <row r="259" ht="25" customHeight="1" spans="1:4">
      <c r="A259" s="6" t="s">
        <v>515</v>
      </c>
      <c r="B259" s="7" t="s">
        <v>516</v>
      </c>
      <c r="C259" s="8">
        <v>1928.63</v>
      </c>
      <c r="D259" s="9"/>
    </row>
    <row r="260" ht="25" customHeight="1" spans="1:4">
      <c r="A260" s="6" t="s">
        <v>517</v>
      </c>
      <c r="B260" s="7" t="s">
        <v>518</v>
      </c>
      <c r="C260" s="8">
        <v>2373.7</v>
      </c>
      <c r="D260" s="9"/>
    </row>
    <row r="261" ht="25" customHeight="1" spans="1:4">
      <c r="A261" s="6" t="s">
        <v>519</v>
      </c>
      <c r="B261" s="7" t="s">
        <v>520</v>
      </c>
      <c r="C261" s="8">
        <v>23082.92</v>
      </c>
      <c r="D261" s="9"/>
    </row>
    <row r="262" ht="25" customHeight="1" spans="1:4">
      <c r="A262" s="6" t="s">
        <v>521</v>
      </c>
      <c r="B262" s="7" t="s">
        <v>522</v>
      </c>
      <c r="C262" s="8">
        <v>167105.91</v>
      </c>
      <c r="D262" s="9"/>
    </row>
    <row r="263" ht="25" customHeight="1" spans="1:4">
      <c r="A263" s="6" t="s">
        <v>523</v>
      </c>
      <c r="B263" s="7" t="s">
        <v>524</v>
      </c>
      <c r="C263" s="8">
        <v>2287.72</v>
      </c>
      <c r="D263" s="9"/>
    </row>
    <row r="264" ht="25" customHeight="1" spans="1:4">
      <c r="A264" s="6" t="s">
        <v>525</v>
      </c>
      <c r="B264" s="7" t="s">
        <v>526</v>
      </c>
      <c r="C264" s="8">
        <v>2101.71</v>
      </c>
      <c r="D264" s="9"/>
    </row>
    <row r="265" ht="25" customHeight="1" spans="1:4">
      <c r="A265" s="6" t="s">
        <v>527</v>
      </c>
      <c r="B265" s="7" t="s">
        <v>528</v>
      </c>
      <c r="C265" s="8">
        <v>6972.73</v>
      </c>
      <c r="D265" s="9"/>
    </row>
    <row r="266" ht="25" customHeight="1" spans="1:4">
      <c r="A266" s="6" t="s">
        <v>529</v>
      </c>
      <c r="B266" s="7" t="s">
        <v>530</v>
      </c>
      <c r="C266" s="8">
        <v>2596.23</v>
      </c>
      <c r="D266" s="9"/>
    </row>
    <row r="267" ht="25" customHeight="1" spans="1:4">
      <c r="A267" s="6" t="s">
        <v>531</v>
      </c>
      <c r="B267" s="7" t="s">
        <v>532</v>
      </c>
      <c r="C267" s="8">
        <v>3394.34</v>
      </c>
      <c r="D267" s="9"/>
    </row>
    <row r="268" ht="25" customHeight="1" spans="1:4">
      <c r="A268" s="6" t="s">
        <v>533</v>
      </c>
      <c r="B268" s="7" t="s">
        <v>534</v>
      </c>
      <c r="C268" s="8">
        <v>1053.96</v>
      </c>
      <c r="D268" s="9"/>
    </row>
    <row r="269" ht="25" customHeight="1" spans="1:4">
      <c r="A269" s="6" t="s">
        <v>535</v>
      </c>
      <c r="B269" s="7" t="s">
        <v>536</v>
      </c>
      <c r="C269" s="8">
        <v>3980.89</v>
      </c>
      <c r="D269" s="9"/>
    </row>
    <row r="270" ht="25" customHeight="1" spans="1:4">
      <c r="A270" s="6" t="s">
        <v>537</v>
      </c>
      <c r="B270" s="7" t="s">
        <v>538</v>
      </c>
      <c r="C270" s="8">
        <v>2299.52</v>
      </c>
      <c r="D270" s="9"/>
    </row>
    <row r="271" ht="25" customHeight="1" spans="1:4">
      <c r="A271" s="6" t="s">
        <v>539</v>
      </c>
      <c r="B271" s="7" t="s">
        <v>540</v>
      </c>
      <c r="C271" s="8">
        <v>815.96</v>
      </c>
      <c r="D271" s="9"/>
    </row>
    <row r="272" ht="25" customHeight="1" spans="1:4">
      <c r="A272" s="6" t="s">
        <v>541</v>
      </c>
      <c r="B272" s="7" t="s">
        <v>542</v>
      </c>
      <c r="C272" s="8">
        <v>1691.71</v>
      </c>
      <c r="D272" s="9"/>
    </row>
    <row r="273" ht="25" customHeight="1" spans="1:4">
      <c r="A273" s="6" t="s">
        <v>543</v>
      </c>
      <c r="B273" s="7" t="s">
        <v>544</v>
      </c>
      <c r="C273" s="8">
        <v>3899.21</v>
      </c>
      <c r="D273" s="9"/>
    </row>
    <row r="274" ht="25" customHeight="1" spans="1:4">
      <c r="A274" s="6" t="s">
        <v>545</v>
      </c>
      <c r="B274" s="7" t="s">
        <v>546</v>
      </c>
      <c r="C274" s="8">
        <v>27021.2</v>
      </c>
      <c r="D274" s="9"/>
    </row>
    <row r="275" ht="25" customHeight="1" spans="1:4">
      <c r="A275" s="6" t="s">
        <v>547</v>
      </c>
      <c r="B275" s="7" t="s">
        <v>548</v>
      </c>
      <c r="C275" s="8">
        <v>642.88</v>
      </c>
      <c r="D275" s="9"/>
    </row>
    <row r="276" ht="25" customHeight="1" spans="1:4">
      <c r="A276" s="6" t="s">
        <v>549</v>
      </c>
      <c r="B276" s="7" t="s">
        <v>550</v>
      </c>
      <c r="C276" s="8">
        <v>593.42</v>
      </c>
      <c r="D276" s="9"/>
    </row>
    <row r="277" ht="25" customHeight="1" spans="1:4">
      <c r="A277" s="6" t="s">
        <v>551</v>
      </c>
      <c r="B277" s="7" t="s">
        <v>552</v>
      </c>
      <c r="C277" s="8">
        <v>4796.84</v>
      </c>
      <c r="D277" s="9"/>
    </row>
    <row r="278" ht="25" customHeight="1" spans="1:4">
      <c r="A278" s="6" t="s">
        <v>553</v>
      </c>
      <c r="B278" s="7" t="s">
        <v>554</v>
      </c>
      <c r="C278" s="8">
        <v>2151.16</v>
      </c>
      <c r="D278" s="9"/>
    </row>
    <row r="279" ht="25" customHeight="1" spans="1:4">
      <c r="A279" s="6" t="s">
        <v>555</v>
      </c>
      <c r="B279" s="7" t="s">
        <v>556</v>
      </c>
      <c r="C279" s="8">
        <v>815.96</v>
      </c>
      <c r="D279" s="9"/>
    </row>
    <row r="280" ht="25" customHeight="1" spans="1:4">
      <c r="A280" s="6" t="s">
        <v>557</v>
      </c>
      <c r="B280" s="7" t="s">
        <v>558</v>
      </c>
      <c r="C280" s="8">
        <v>593.42</v>
      </c>
      <c r="D280" s="9"/>
    </row>
    <row r="281" ht="25" customHeight="1" spans="1:4">
      <c r="A281" s="6" t="s">
        <v>559</v>
      </c>
      <c r="B281" s="7" t="s">
        <v>560</v>
      </c>
      <c r="C281" s="8">
        <v>294.17</v>
      </c>
      <c r="D281" s="9"/>
    </row>
    <row r="282" ht="25" customHeight="1" spans="1:4">
      <c r="A282" s="6" t="s">
        <v>561</v>
      </c>
      <c r="B282" s="7" t="s">
        <v>562</v>
      </c>
      <c r="C282" s="8">
        <v>296.71</v>
      </c>
      <c r="D282" s="9"/>
    </row>
    <row r="283" ht="25" customHeight="1" spans="1:4">
      <c r="A283" s="6" t="s">
        <v>563</v>
      </c>
      <c r="B283" s="7" t="s">
        <v>564</v>
      </c>
      <c r="C283" s="8">
        <v>1103.88</v>
      </c>
      <c r="D283" s="9"/>
    </row>
    <row r="284" ht="25" customHeight="1" spans="1:4">
      <c r="A284" s="6" t="s">
        <v>565</v>
      </c>
      <c r="B284" s="7" t="s">
        <v>566</v>
      </c>
      <c r="C284" s="8">
        <v>939.59</v>
      </c>
      <c r="D284" s="9"/>
    </row>
    <row r="285" ht="25" customHeight="1" spans="1:4">
      <c r="A285" s="6" t="s">
        <v>567</v>
      </c>
      <c r="B285" s="7" t="s">
        <v>568</v>
      </c>
      <c r="C285" s="8">
        <v>593.42</v>
      </c>
      <c r="D285" s="9"/>
    </row>
    <row r="286" ht="25" customHeight="1" spans="1:4">
      <c r="A286" s="6" t="s">
        <v>569</v>
      </c>
      <c r="B286" s="7" t="s">
        <v>570</v>
      </c>
      <c r="C286" s="8">
        <v>788.04</v>
      </c>
      <c r="D286" s="9"/>
    </row>
    <row r="287" ht="25" customHeight="1" spans="1:4">
      <c r="A287" s="6" t="s">
        <v>571</v>
      </c>
      <c r="B287" s="7" t="s">
        <v>572</v>
      </c>
      <c r="C287" s="8">
        <v>1186.85</v>
      </c>
      <c r="D287" s="9"/>
    </row>
    <row r="288" ht="25" customHeight="1" spans="1:4">
      <c r="A288" s="6" t="s">
        <v>573</v>
      </c>
      <c r="B288" s="7" t="s">
        <v>574</v>
      </c>
      <c r="C288" s="8">
        <v>14563.61</v>
      </c>
      <c r="D288" s="9"/>
    </row>
    <row r="289" ht="25" customHeight="1" spans="1:4">
      <c r="A289" s="6" t="s">
        <v>575</v>
      </c>
      <c r="B289" s="7" t="s">
        <v>576</v>
      </c>
      <c r="C289" s="8">
        <v>2289.37</v>
      </c>
      <c r="D289" s="9"/>
    </row>
    <row r="290" ht="25" customHeight="1" spans="1:4">
      <c r="A290" s="6" t="s">
        <v>577</v>
      </c>
      <c r="B290" s="7" t="s">
        <v>578</v>
      </c>
      <c r="C290" s="8">
        <v>862.56</v>
      </c>
      <c r="D290" s="9"/>
    </row>
    <row r="291" ht="25" customHeight="1" spans="1:4">
      <c r="A291" s="6" t="s">
        <v>579</v>
      </c>
      <c r="B291" s="7" t="s">
        <v>580</v>
      </c>
      <c r="C291" s="8">
        <v>296.71</v>
      </c>
      <c r="D291" s="9"/>
    </row>
    <row r="292" ht="25" customHeight="1" spans="1:4">
      <c r="A292" s="6" t="s">
        <v>581</v>
      </c>
      <c r="B292" s="7" t="s">
        <v>582</v>
      </c>
      <c r="C292" s="8">
        <v>2670.41</v>
      </c>
      <c r="D292" s="9"/>
    </row>
    <row r="293" ht="25" customHeight="1" spans="1:4">
      <c r="A293" s="6" t="s">
        <v>583</v>
      </c>
      <c r="B293" s="7" t="s">
        <v>584</v>
      </c>
      <c r="C293" s="8">
        <v>7197.19</v>
      </c>
      <c r="D293" s="9"/>
    </row>
    <row r="294" ht="25" customHeight="1" spans="1:4">
      <c r="A294" s="6" t="s">
        <v>585</v>
      </c>
      <c r="B294" s="7" t="s">
        <v>586</v>
      </c>
      <c r="C294" s="8">
        <v>296.71</v>
      </c>
      <c r="D294" s="9"/>
    </row>
    <row r="295" ht="25" customHeight="1" spans="1:4">
      <c r="A295" s="6" t="s">
        <v>587</v>
      </c>
      <c r="B295" s="7" t="s">
        <v>588</v>
      </c>
      <c r="C295" s="8">
        <v>593.42</v>
      </c>
      <c r="D295" s="9"/>
    </row>
    <row r="296" ht="25" customHeight="1" spans="1:4">
      <c r="A296" s="6" t="s">
        <v>589</v>
      </c>
      <c r="B296" s="7" t="s">
        <v>590</v>
      </c>
      <c r="C296" s="8">
        <v>42805.09</v>
      </c>
      <c r="D296" s="9"/>
    </row>
    <row r="297" ht="25" customHeight="1" spans="1:4">
      <c r="A297" s="6" t="s">
        <v>591</v>
      </c>
      <c r="B297" s="7" t="s">
        <v>592</v>
      </c>
      <c r="C297" s="8">
        <v>2076.98</v>
      </c>
      <c r="D297" s="9"/>
    </row>
    <row r="298" ht="25" customHeight="1" spans="1:4">
      <c r="A298" s="6" t="s">
        <v>593</v>
      </c>
      <c r="B298" s="7" t="s">
        <v>594</v>
      </c>
      <c r="C298" s="8">
        <v>9939.85</v>
      </c>
      <c r="D298" s="9"/>
    </row>
    <row r="299" ht="25" customHeight="1" spans="1:4">
      <c r="A299" s="6" t="s">
        <v>595</v>
      </c>
      <c r="B299" s="7" t="s">
        <v>596</v>
      </c>
      <c r="C299" s="8">
        <v>333.8</v>
      </c>
      <c r="D299" s="9"/>
    </row>
    <row r="300" ht="25" customHeight="1" spans="1:4">
      <c r="A300" s="6" t="s">
        <v>597</v>
      </c>
      <c r="B300" s="7" t="s">
        <v>598</v>
      </c>
      <c r="C300" s="8">
        <v>6280.4</v>
      </c>
      <c r="D300" s="9"/>
    </row>
    <row r="301" ht="25" customHeight="1" spans="1:4">
      <c r="A301" s="6" t="s">
        <v>599</v>
      </c>
      <c r="B301" s="7" t="s">
        <v>600</v>
      </c>
      <c r="C301" s="8">
        <v>7097.41</v>
      </c>
      <c r="D301" s="9"/>
    </row>
    <row r="302" ht="25" customHeight="1" spans="1:4">
      <c r="A302" s="6" t="s">
        <v>601</v>
      </c>
      <c r="B302" s="7" t="s">
        <v>602</v>
      </c>
      <c r="C302" s="8">
        <v>2274.79</v>
      </c>
      <c r="D302" s="9"/>
    </row>
    <row r="303" ht="25" customHeight="1" spans="1:4">
      <c r="A303" s="6" t="s">
        <v>603</v>
      </c>
      <c r="B303" s="7" t="s">
        <v>604</v>
      </c>
      <c r="C303" s="8">
        <v>4500.13</v>
      </c>
      <c r="D303" s="9"/>
    </row>
    <row r="304" ht="25" customHeight="1" spans="1:4">
      <c r="A304" s="6" t="s">
        <v>605</v>
      </c>
      <c r="B304" s="7" t="s">
        <v>606</v>
      </c>
      <c r="C304" s="8">
        <v>1863.49</v>
      </c>
      <c r="D304" s="9"/>
    </row>
    <row r="305" ht="25" customHeight="1" spans="1:4">
      <c r="A305" s="6" t="s">
        <v>607</v>
      </c>
      <c r="B305" s="7" t="s">
        <v>608</v>
      </c>
      <c r="C305" s="8">
        <v>2330.14</v>
      </c>
      <c r="D305" s="9"/>
    </row>
    <row r="306" ht="25" customHeight="1" spans="1:4">
      <c r="A306" s="6" t="s">
        <v>609</v>
      </c>
      <c r="B306" s="7" t="s">
        <v>610</v>
      </c>
      <c r="C306" s="8">
        <v>9443.6</v>
      </c>
      <c r="D306" s="9"/>
    </row>
    <row r="307" ht="25" customHeight="1" spans="1:4">
      <c r="A307" s="6" t="s">
        <v>611</v>
      </c>
      <c r="B307" s="7" t="s">
        <v>612</v>
      </c>
      <c r="C307" s="8">
        <v>2005.92</v>
      </c>
      <c r="D307" s="9"/>
    </row>
    <row r="308" ht="25" customHeight="1" spans="1:4">
      <c r="A308" s="6" t="s">
        <v>613</v>
      </c>
      <c r="B308" s="7" t="s">
        <v>614</v>
      </c>
      <c r="C308" s="8">
        <v>30528.75</v>
      </c>
      <c r="D308" s="9"/>
    </row>
    <row r="309" ht="25" customHeight="1" spans="1:4">
      <c r="A309" s="6" t="s">
        <v>615</v>
      </c>
      <c r="B309" s="7" t="s">
        <v>616</v>
      </c>
      <c r="C309" s="8">
        <v>1497.31</v>
      </c>
      <c r="D309" s="9"/>
    </row>
    <row r="310" ht="25" customHeight="1" spans="1:4">
      <c r="A310" s="6" t="s">
        <v>617</v>
      </c>
      <c r="B310" s="7" t="s">
        <v>618</v>
      </c>
      <c r="C310" s="8">
        <v>11571.77</v>
      </c>
      <c r="D310" s="9"/>
    </row>
    <row r="311" ht="25" customHeight="1" spans="1:4">
      <c r="A311" s="6" t="s">
        <v>619</v>
      </c>
      <c r="B311" s="7" t="s">
        <v>620</v>
      </c>
      <c r="C311" s="8">
        <v>2132.09</v>
      </c>
      <c r="D311" s="9"/>
    </row>
    <row r="312" ht="25" customHeight="1" spans="1:4">
      <c r="A312" s="6" t="s">
        <v>621</v>
      </c>
      <c r="B312" s="7" t="s">
        <v>622</v>
      </c>
      <c r="C312" s="8">
        <v>14277.51</v>
      </c>
      <c r="D312" s="9"/>
    </row>
    <row r="313" ht="25" customHeight="1" spans="1:4">
      <c r="A313" s="6" t="s">
        <v>623</v>
      </c>
      <c r="B313" s="7" t="s">
        <v>624</v>
      </c>
      <c r="C313" s="8">
        <v>62849.7</v>
      </c>
      <c r="D313" s="9"/>
    </row>
    <row r="314" ht="25" customHeight="1" spans="1:4">
      <c r="A314" s="6" t="s">
        <v>625</v>
      </c>
      <c r="B314" s="7" t="s">
        <v>626</v>
      </c>
      <c r="C314" s="8">
        <v>1954.58</v>
      </c>
      <c r="D314" s="9"/>
    </row>
    <row r="315" ht="25" customHeight="1" spans="1:4">
      <c r="A315" s="6" t="s">
        <v>627</v>
      </c>
      <c r="B315" s="7" t="s">
        <v>628</v>
      </c>
      <c r="C315" s="8">
        <v>1862.64</v>
      </c>
      <c r="D315" s="9"/>
    </row>
    <row r="316" ht="25" customHeight="1" spans="1:4">
      <c r="A316" s="6" t="s">
        <v>629</v>
      </c>
      <c r="B316" s="7" t="s">
        <v>630</v>
      </c>
      <c r="C316" s="8">
        <v>1310.48</v>
      </c>
      <c r="D316" s="9"/>
    </row>
    <row r="317" ht="25" customHeight="1" spans="1:4">
      <c r="A317" s="6" t="s">
        <v>631</v>
      </c>
      <c r="B317" s="7" t="s">
        <v>632</v>
      </c>
      <c r="C317" s="8">
        <v>9452.06</v>
      </c>
      <c r="D317" s="9"/>
    </row>
    <row r="318" ht="25" customHeight="1" spans="1:4">
      <c r="A318" s="6" t="s">
        <v>633</v>
      </c>
      <c r="B318" s="7" t="s">
        <v>634</v>
      </c>
      <c r="C318" s="8">
        <v>9852.91</v>
      </c>
      <c r="D318" s="9"/>
    </row>
    <row r="319" ht="25" customHeight="1" spans="1:4">
      <c r="A319" s="6" t="s">
        <v>635</v>
      </c>
      <c r="B319" s="7" t="s">
        <v>636</v>
      </c>
      <c r="C319" s="8">
        <v>1483.56</v>
      </c>
      <c r="D319" s="9"/>
    </row>
    <row r="320" ht="25" customHeight="1" spans="1:4">
      <c r="A320" s="6" t="s">
        <v>637</v>
      </c>
      <c r="B320" s="7" t="s">
        <v>638</v>
      </c>
      <c r="C320" s="8">
        <v>6266.71</v>
      </c>
      <c r="D320" s="9"/>
    </row>
    <row r="321" ht="25" customHeight="1" spans="1:4">
      <c r="A321" s="6" t="s">
        <v>639</v>
      </c>
      <c r="B321" s="7" t="s">
        <v>640</v>
      </c>
      <c r="C321" s="8">
        <v>1384.66</v>
      </c>
      <c r="D321" s="9"/>
    </row>
    <row r="322" ht="25" customHeight="1" spans="1:4">
      <c r="A322" s="6" t="s">
        <v>641</v>
      </c>
      <c r="B322" s="7" t="s">
        <v>642</v>
      </c>
      <c r="C322" s="8">
        <v>34814.21</v>
      </c>
      <c r="D322" s="9"/>
    </row>
    <row r="323" ht="25" customHeight="1" spans="1:4">
      <c r="A323" s="6" t="s">
        <v>643</v>
      </c>
      <c r="B323" s="7" t="s">
        <v>644</v>
      </c>
      <c r="C323" s="8">
        <v>593.42</v>
      </c>
      <c r="D323" s="9"/>
    </row>
    <row r="324" ht="25" customHeight="1" spans="1:4">
      <c r="A324" s="6" t="s">
        <v>645</v>
      </c>
      <c r="B324" s="7" t="s">
        <v>646</v>
      </c>
      <c r="C324" s="8">
        <v>4994.65</v>
      </c>
      <c r="D324" s="9"/>
    </row>
    <row r="325" ht="25" customHeight="1" spans="1:4">
      <c r="A325" s="6" t="s">
        <v>647</v>
      </c>
      <c r="B325" s="7" t="s">
        <v>648</v>
      </c>
      <c r="C325" s="8">
        <v>741.78</v>
      </c>
      <c r="D325" s="9"/>
    </row>
    <row r="326" ht="25" customHeight="1" spans="1:4">
      <c r="A326" s="6" t="s">
        <v>649</v>
      </c>
      <c r="B326" s="7" t="s">
        <v>650</v>
      </c>
      <c r="C326" s="8">
        <v>593.42</v>
      </c>
      <c r="D326" s="9"/>
    </row>
    <row r="327" ht="25" customHeight="1" spans="1:4">
      <c r="A327" s="6" t="s">
        <v>651</v>
      </c>
      <c r="B327" s="7" t="s">
        <v>652</v>
      </c>
      <c r="C327" s="8">
        <v>4489.24</v>
      </c>
      <c r="D327" s="9"/>
    </row>
    <row r="328" ht="25" customHeight="1" spans="1:4">
      <c r="A328" s="6" t="s">
        <v>653</v>
      </c>
      <c r="B328" s="7" t="s">
        <v>654</v>
      </c>
      <c r="C328" s="8">
        <v>2468.1</v>
      </c>
      <c r="D328" s="9"/>
    </row>
    <row r="329" ht="25" customHeight="1" spans="1:4">
      <c r="A329" s="6" t="s">
        <v>655</v>
      </c>
      <c r="B329" s="7" t="s">
        <v>656</v>
      </c>
      <c r="C329" s="8">
        <v>3931.43</v>
      </c>
      <c r="D329" s="9"/>
    </row>
    <row r="330" ht="25" customHeight="1" spans="1:4">
      <c r="A330" s="6" t="s">
        <v>657</v>
      </c>
      <c r="B330" s="7" t="s">
        <v>658</v>
      </c>
      <c r="C330" s="8">
        <v>6326.03</v>
      </c>
      <c r="D330" s="9"/>
    </row>
    <row r="331" ht="25" customHeight="1" spans="1:4">
      <c r="A331" s="6" t="s">
        <v>659</v>
      </c>
      <c r="B331" s="7" t="s">
        <v>660</v>
      </c>
      <c r="C331" s="8">
        <v>593.42</v>
      </c>
      <c r="D331" s="9"/>
    </row>
    <row r="332" ht="25" customHeight="1" spans="1:4">
      <c r="A332" s="6" t="s">
        <v>661</v>
      </c>
      <c r="B332" s="7" t="s">
        <v>662</v>
      </c>
      <c r="C332" s="8">
        <v>346.16</v>
      </c>
      <c r="D332" s="9"/>
    </row>
    <row r="333" ht="25" customHeight="1" spans="1:4">
      <c r="A333" s="6" t="s">
        <v>663</v>
      </c>
      <c r="B333" s="7" t="s">
        <v>664</v>
      </c>
      <c r="C333" s="8">
        <v>9148.62</v>
      </c>
      <c r="D333" s="9"/>
    </row>
    <row r="334" ht="25" customHeight="1" spans="1:4">
      <c r="A334" s="6" t="s">
        <v>665</v>
      </c>
      <c r="B334" s="7" t="s">
        <v>666</v>
      </c>
      <c r="C334" s="8">
        <v>1083.91</v>
      </c>
      <c r="D334" s="9"/>
    </row>
    <row r="335" ht="25" customHeight="1" spans="1:4">
      <c r="A335" s="6" t="s">
        <v>667</v>
      </c>
      <c r="B335" s="7" t="s">
        <v>668</v>
      </c>
      <c r="C335" s="8">
        <v>42825.43</v>
      </c>
      <c r="D335" s="9"/>
    </row>
    <row r="336" ht="25" customHeight="1" spans="1:4">
      <c r="A336" s="6" t="s">
        <v>669</v>
      </c>
      <c r="B336" s="7" t="s">
        <v>670</v>
      </c>
      <c r="C336" s="8">
        <v>5335.2</v>
      </c>
      <c r="D336" s="9"/>
    </row>
    <row r="337" ht="25" customHeight="1" spans="1:4">
      <c r="A337" s="6" t="s">
        <v>671</v>
      </c>
      <c r="B337" s="7" t="s">
        <v>672</v>
      </c>
      <c r="C337" s="8">
        <v>2056.68</v>
      </c>
      <c r="D337" s="9"/>
    </row>
    <row r="338" ht="25" customHeight="1" spans="1:4">
      <c r="A338" s="6" t="s">
        <v>673</v>
      </c>
      <c r="B338" s="7" t="s">
        <v>674</v>
      </c>
      <c r="C338" s="8">
        <v>1157.86</v>
      </c>
      <c r="D338" s="9"/>
    </row>
    <row r="339" ht="25" customHeight="1" spans="1:4">
      <c r="A339" s="6" t="s">
        <v>675</v>
      </c>
      <c r="B339" s="7" t="s">
        <v>676</v>
      </c>
      <c r="C339" s="8">
        <v>2005.92</v>
      </c>
      <c r="D339" s="9"/>
    </row>
    <row r="340" ht="25" customHeight="1" spans="1:4">
      <c r="A340" s="6" t="s">
        <v>677</v>
      </c>
      <c r="B340" s="7" t="s">
        <v>678</v>
      </c>
      <c r="C340" s="8">
        <v>1681.37</v>
      </c>
      <c r="D340" s="9"/>
    </row>
    <row r="341" ht="25" customHeight="1" spans="1:4">
      <c r="A341" s="6" t="s">
        <v>679</v>
      </c>
      <c r="B341" s="7" t="s">
        <v>680</v>
      </c>
      <c r="C341" s="8">
        <v>8011.22</v>
      </c>
      <c r="D341" s="9"/>
    </row>
    <row r="342" ht="25" customHeight="1" spans="1:4">
      <c r="A342" s="6" t="s">
        <v>681</v>
      </c>
      <c r="B342" s="7" t="s">
        <v>682</v>
      </c>
      <c r="C342" s="8">
        <v>1186.85</v>
      </c>
      <c r="D342" s="9"/>
    </row>
    <row r="343" ht="25" customHeight="1" spans="1:4">
      <c r="A343" s="6" t="s">
        <v>683</v>
      </c>
      <c r="B343" s="7" t="s">
        <v>684</v>
      </c>
      <c r="C343" s="8">
        <v>618.15</v>
      </c>
      <c r="D343" s="9"/>
    </row>
    <row r="344" ht="25" customHeight="1" spans="1:4">
      <c r="A344" s="6" t="s">
        <v>685</v>
      </c>
      <c r="B344" s="7" t="s">
        <v>686</v>
      </c>
      <c r="C344" s="8">
        <v>3263.83</v>
      </c>
      <c r="D344" s="9"/>
    </row>
    <row r="345" ht="25" customHeight="1" spans="1:4">
      <c r="A345" s="6" t="s">
        <v>687</v>
      </c>
      <c r="B345" s="7" t="s">
        <v>688</v>
      </c>
      <c r="C345" s="8">
        <v>543.97</v>
      </c>
      <c r="D345" s="9"/>
    </row>
    <row r="346" ht="25" customHeight="1" spans="1:4">
      <c r="A346" s="6" t="s">
        <v>689</v>
      </c>
      <c r="B346" s="7" t="s">
        <v>690</v>
      </c>
      <c r="C346" s="8">
        <v>2830.99</v>
      </c>
      <c r="D346" s="9"/>
    </row>
    <row r="347" ht="25" customHeight="1" spans="1:4">
      <c r="A347" s="6" t="s">
        <v>691</v>
      </c>
      <c r="B347" s="7" t="s">
        <v>692</v>
      </c>
      <c r="C347" s="8">
        <v>1087.94</v>
      </c>
      <c r="D347" s="9"/>
    </row>
    <row r="348" ht="25" customHeight="1" spans="1:4">
      <c r="A348" s="6" t="s">
        <v>693</v>
      </c>
      <c r="B348" s="7" t="s">
        <v>694</v>
      </c>
      <c r="C348" s="8">
        <v>296.71</v>
      </c>
      <c r="D348" s="9"/>
    </row>
    <row r="349" ht="25" customHeight="1" spans="1:4">
      <c r="A349" s="6" t="s">
        <v>695</v>
      </c>
      <c r="B349" s="7" t="s">
        <v>696</v>
      </c>
      <c r="C349" s="8">
        <v>791.23</v>
      </c>
      <c r="D349" s="9"/>
    </row>
    <row r="350" ht="25" customHeight="1" spans="1:4">
      <c r="A350" s="6" t="s">
        <v>697</v>
      </c>
      <c r="B350" s="7" t="s">
        <v>698</v>
      </c>
      <c r="C350" s="8">
        <v>914.86</v>
      </c>
      <c r="D350" s="9"/>
    </row>
    <row r="351" ht="25" customHeight="1" spans="1:4">
      <c r="A351" s="6" t="s">
        <v>699</v>
      </c>
      <c r="B351" s="7" t="s">
        <v>700</v>
      </c>
      <c r="C351" s="8">
        <v>42280.05</v>
      </c>
      <c r="D351" s="9"/>
    </row>
    <row r="352" ht="25" customHeight="1" spans="1:4">
      <c r="A352" s="6" t="s">
        <v>701</v>
      </c>
      <c r="B352" s="7" t="s">
        <v>702</v>
      </c>
      <c r="C352" s="8">
        <v>296.71</v>
      </c>
      <c r="D352" s="9"/>
    </row>
    <row r="353" ht="25" customHeight="1" spans="1:4">
      <c r="A353" s="6" t="s">
        <v>703</v>
      </c>
      <c r="B353" s="7" t="s">
        <v>704</v>
      </c>
      <c r="C353" s="8">
        <v>4943.16</v>
      </c>
      <c r="D353" s="9"/>
    </row>
    <row r="354" ht="25" customHeight="1" spans="1:4">
      <c r="A354" s="6" t="s">
        <v>705</v>
      </c>
      <c r="B354" s="7" t="s">
        <v>706</v>
      </c>
      <c r="C354" s="8">
        <v>1659.36</v>
      </c>
      <c r="D354" s="9"/>
    </row>
    <row r="355" ht="25" customHeight="1" spans="1:4">
      <c r="A355" s="6" t="s">
        <v>707</v>
      </c>
      <c r="B355" s="7" t="s">
        <v>708</v>
      </c>
      <c r="C355" s="8">
        <v>2151.16</v>
      </c>
      <c r="D355" s="9"/>
    </row>
    <row r="356" ht="25" customHeight="1" spans="1:4">
      <c r="A356" s="6" t="s">
        <v>709</v>
      </c>
      <c r="B356" s="7" t="s">
        <v>710</v>
      </c>
      <c r="C356" s="8">
        <v>1298.99</v>
      </c>
      <c r="D356" s="9"/>
    </row>
    <row r="357" ht="25" customHeight="1" spans="1:4">
      <c r="A357" s="6" t="s">
        <v>711</v>
      </c>
      <c r="B357" s="7" t="s">
        <v>712</v>
      </c>
      <c r="C357" s="8">
        <v>2079.91</v>
      </c>
      <c r="D357" s="9"/>
    </row>
    <row r="358" ht="25" customHeight="1" spans="1:4">
      <c r="A358" s="6" t="s">
        <v>713</v>
      </c>
      <c r="B358" s="7" t="s">
        <v>714</v>
      </c>
      <c r="C358" s="8">
        <v>656.71</v>
      </c>
      <c r="D358" s="9"/>
    </row>
    <row r="359" ht="25" customHeight="1" spans="1:4">
      <c r="A359" s="6" t="s">
        <v>715</v>
      </c>
      <c r="B359" s="7" t="s">
        <v>716</v>
      </c>
      <c r="C359" s="8">
        <v>11645.95</v>
      </c>
      <c r="D359" s="9"/>
    </row>
    <row r="360" ht="25" customHeight="1" spans="1:4">
      <c r="A360" s="6" t="s">
        <v>717</v>
      </c>
      <c r="B360" s="7" t="s">
        <v>718</v>
      </c>
      <c r="C360" s="8">
        <v>2398.42</v>
      </c>
      <c r="D360" s="9"/>
    </row>
    <row r="361" ht="25" customHeight="1" spans="1:4">
      <c r="A361" s="6" t="s">
        <v>719</v>
      </c>
      <c r="B361" s="7" t="s">
        <v>720</v>
      </c>
      <c r="C361" s="8">
        <v>3758.35</v>
      </c>
      <c r="D361" s="9"/>
    </row>
    <row r="362" ht="25" customHeight="1" spans="1:4">
      <c r="A362" s="6" t="s">
        <v>721</v>
      </c>
      <c r="B362" s="7" t="s">
        <v>722</v>
      </c>
      <c r="C362" s="8">
        <v>593.42</v>
      </c>
      <c r="D362" s="9"/>
    </row>
    <row r="363" ht="25" customHeight="1" spans="1:4">
      <c r="A363" s="6" t="s">
        <v>723</v>
      </c>
      <c r="B363" s="7" t="s">
        <v>724</v>
      </c>
      <c r="C363" s="8">
        <v>741.78</v>
      </c>
      <c r="D363" s="9"/>
    </row>
    <row r="364" ht="25" customHeight="1" spans="1:4">
      <c r="A364" s="6" t="s">
        <v>725</v>
      </c>
      <c r="B364" s="7" t="s">
        <v>726</v>
      </c>
      <c r="C364" s="8">
        <v>6332.97</v>
      </c>
      <c r="D364" s="9"/>
    </row>
    <row r="365" ht="25" customHeight="1" spans="1:4">
      <c r="A365" s="6" t="s">
        <v>727</v>
      </c>
      <c r="B365" s="7" t="s">
        <v>728</v>
      </c>
      <c r="C365" s="8">
        <v>2250.07</v>
      </c>
      <c r="D365" s="9"/>
    </row>
    <row r="366" ht="25" customHeight="1" spans="1:4">
      <c r="A366" s="6" t="s">
        <v>729</v>
      </c>
      <c r="B366" s="7" t="s">
        <v>730</v>
      </c>
      <c r="C366" s="8">
        <v>18548.77</v>
      </c>
      <c r="D366" s="9"/>
    </row>
    <row r="367" ht="25" customHeight="1" spans="1:4">
      <c r="A367" s="6" t="s">
        <v>731</v>
      </c>
      <c r="B367" s="7" t="s">
        <v>732</v>
      </c>
      <c r="C367" s="8">
        <v>1780.27</v>
      </c>
      <c r="D367" s="9"/>
    </row>
    <row r="368" ht="25" customHeight="1" spans="1:4">
      <c r="A368" s="6" t="s">
        <v>733</v>
      </c>
      <c r="B368" s="7" t="s">
        <v>734</v>
      </c>
      <c r="C368" s="8">
        <v>1892.44</v>
      </c>
      <c r="D368" s="9"/>
    </row>
    <row r="369" ht="25" customHeight="1" spans="1:4">
      <c r="A369" s="6" t="s">
        <v>735</v>
      </c>
      <c r="B369" s="7" t="s">
        <v>736</v>
      </c>
      <c r="C369" s="8">
        <v>6180.37</v>
      </c>
      <c r="D369" s="9"/>
    </row>
    <row r="370" ht="25" customHeight="1" spans="1:4">
      <c r="A370" s="6" t="s">
        <v>737</v>
      </c>
      <c r="B370" s="7" t="s">
        <v>738</v>
      </c>
      <c r="C370" s="8">
        <v>1738.8</v>
      </c>
      <c r="D370" s="9"/>
    </row>
    <row r="371" ht="25" customHeight="1" spans="1:4">
      <c r="A371" s="6" t="s">
        <v>739</v>
      </c>
      <c r="B371" s="7" t="s">
        <v>740</v>
      </c>
      <c r="C371" s="8">
        <v>5934.24</v>
      </c>
      <c r="D371" s="9"/>
    </row>
    <row r="372" ht="25" customHeight="1" spans="1:4">
      <c r="A372" s="6" t="s">
        <v>741</v>
      </c>
      <c r="B372" s="7" t="s">
        <v>742</v>
      </c>
      <c r="C372" s="8">
        <v>8102.09</v>
      </c>
      <c r="D372" s="9"/>
    </row>
    <row r="373" ht="25" customHeight="1" spans="1:4">
      <c r="A373" s="6" t="s">
        <v>743</v>
      </c>
      <c r="B373" s="7" t="s">
        <v>744</v>
      </c>
      <c r="C373" s="8">
        <v>4599.04</v>
      </c>
      <c r="D373" s="9"/>
    </row>
    <row r="374" ht="25" customHeight="1" spans="1:4">
      <c r="A374" s="6" t="s">
        <v>745</v>
      </c>
      <c r="B374" s="7" t="s">
        <v>746</v>
      </c>
      <c r="C374" s="8">
        <v>12182.84</v>
      </c>
      <c r="D374" s="9"/>
    </row>
    <row r="375" ht="25" customHeight="1" spans="1:4">
      <c r="A375" s="6" t="s">
        <v>747</v>
      </c>
      <c r="B375" s="7" t="s">
        <v>748</v>
      </c>
      <c r="C375" s="8">
        <v>3470.48</v>
      </c>
      <c r="D375" s="9"/>
    </row>
    <row r="376" ht="25" customHeight="1" spans="1:4">
      <c r="A376" s="6" t="s">
        <v>749</v>
      </c>
      <c r="B376" s="7" t="s">
        <v>750</v>
      </c>
      <c r="C376" s="8">
        <v>5035.27</v>
      </c>
      <c r="D376" s="9"/>
    </row>
    <row r="377" ht="25" customHeight="1" spans="1:4">
      <c r="A377" s="6" t="s">
        <v>751</v>
      </c>
      <c r="B377" s="7" t="s">
        <v>752</v>
      </c>
      <c r="C377" s="8">
        <v>12588.26</v>
      </c>
      <c r="D377" s="9"/>
    </row>
    <row r="378" ht="25" customHeight="1" spans="1:4">
      <c r="A378" s="6" t="s">
        <v>753</v>
      </c>
      <c r="B378" s="7" t="s">
        <v>754</v>
      </c>
      <c r="C378" s="8">
        <v>5340.82</v>
      </c>
      <c r="D378" s="9"/>
    </row>
    <row r="379" ht="25" customHeight="1" spans="1:4">
      <c r="A379" s="6" t="s">
        <v>755</v>
      </c>
      <c r="B379" s="7" t="s">
        <v>756</v>
      </c>
      <c r="C379" s="8">
        <v>593.42</v>
      </c>
      <c r="D379" s="9"/>
    </row>
    <row r="380" ht="25" customHeight="1" spans="1:4">
      <c r="A380" s="6" t="s">
        <v>757</v>
      </c>
      <c r="B380" s="7" t="s">
        <v>758</v>
      </c>
      <c r="C380" s="8">
        <v>4885.06</v>
      </c>
      <c r="D380" s="9"/>
    </row>
    <row r="381" ht="25" customHeight="1" spans="1:4">
      <c r="A381" s="6" t="s">
        <v>759</v>
      </c>
      <c r="B381" s="7" t="s">
        <v>760</v>
      </c>
      <c r="C381" s="8">
        <v>51416.64</v>
      </c>
      <c r="D381" s="9"/>
    </row>
    <row r="382" ht="25" customHeight="1" spans="1:4">
      <c r="A382" s="6" t="s">
        <v>761</v>
      </c>
      <c r="B382" s="7" t="s">
        <v>762</v>
      </c>
      <c r="C382" s="8">
        <v>9880.4</v>
      </c>
      <c r="D382" s="9"/>
    </row>
    <row r="383" ht="25" customHeight="1" spans="1:4">
      <c r="A383" s="6" t="s">
        <v>763</v>
      </c>
      <c r="B383" s="7" t="s">
        <v>764</v>
      </c>
      <c r="C383" s="8">
        <v>15979.85</v>
      </c>
      <c r="D383" s="9"/>
    </row>
    <row r="384" ht="25" customHeight="1" spans="1:4">
      <c r="A384" s="6" t="s">
        <v>765</v>
      </c>
      <c r="B384" s="7" t="s">
        <v>766</v>
      </c>
      <c r="C384" s="8">
        <v>3959.62</v>
      </c>
      <c r="D384" s="9"/>
    </row>
    <row r="385" ht="25" customHeight="1" spans="1:4">
      <c r="A385" s="6" t="s">
        <v>767</v>
      </c>
      <c r="B385" s="7" t="s">
        <v>768</v>
      </c>
      <c r="C385" s="8">
        <v>286.56</v>
      </c>
      <c r="D385" s="9"/>
    </row>
    <row r="386" ht="25" customHeight="1" spans="1:4">
      <c r="A386" s="6" t="s">
        <v>769</v>
      </c>
      <c r="B386" s="7" t="s">
        <v>770</v>
      </c>
      <c r="C386" s="8">
        <v>1867.72</v>
      </c>
      <c r="D386" s="9"/>
    </row>
    <row r="387" ht="25" customHeight="1" spans="1:4">
      <c r="A387" s="6" t="s">
        <v>771</v>
      </c>
      <c r="B387" s="7" t="s">
        <v>772</v>
      </c>
      <c r="C387" s="8">
        <v>2507.4</v>
      </c>
      <c r="D387" s="9"/>
    </row>
    <row r="388" ht="25" customHeight="1" spans="1:4">
      <c r="A388" s="6" t="s">
        <v>773</v>
      </c>
      <c r="B388" s="7" t="s">
        <v>774</v>
      </c>
      <c r="C388" s="8">
        <v>1289.52</v>
      </c>
      <c r="D388" s="9"/>
    </row>
    <row r="389" ht="25" customHeight="1" spans="1:4">
      <c r="A389" s="6" t="s">
        <v>775</v>
      </c>
      <c r="B389" s="7" t="s">
        <v>776</v>
      </c>
      <c r="C389" s="8">
        <v>5019.38</v>
      </c>
      <c r="D389" s="9"/>
    </row>
    <row r="390" ht="25" customHeight="1" spans="1:4">
      <c r="A390" s="6" t="s">
        <v>777</v>
      </c>
      <c r="B390" s="7" t="s">
        <v>778</v>
      </c>
      <c r="C390" s="8">
        <v>1458.83</v>
      </c>
      <c r="D390" s="9"/>
    </row>
    <row r="391" ht="25" customHeight="1" spans="1:4">
      <c r="A391" s="6" t="s">
        <v>779</v>
      </c>
      <c r="B391" s="7" t="s">
        <v>780</v>
      </c>
      <c r="C391" s="8">
        <v>68698.99</v>
      </c>
      <c r="D391" s="9"/>
    </row>
    <row r="392" ht="25" customHeight="1" spans="1:4">
      <c r="A392" s="6" t="s">
        <v>781</v>
      </c>
      <c r="B392" s="7" t="s">
        <v>782</v>
      </c>
      <c r="C392" s="8">
        <v>3461.64</v>
      </c>
      <c r="D392" s="9"/>
    </row>
    <row r="393" ht="25" customHeight="1" spans="1:4">
      <c r="A393" s="6" t="s">
        <v>783</v>
      </c>
      <c r="B393" s="7" t="s">
        <v>784</v>
      </c>
      <c r="C393" s="8">
        <v>49583.4</v>
      </c>
      <c r="D393" s="9"/>
    </row>
    <row r="394" ht="25" customHeight="1" spans="1:4">
      <c r="A394" s="6" t="s">
        <v>785</v>
      </c>
      <c r="B394" s="7" t="s">
        <v>786</v>
      </c>
      <c r="C394" s="8">
        <v>2076.98</v>
      </c>
      <c r="D394" s="9"/>
    </row>
    <row r="395" ht="25" customHeight="1" spans="1:4">
      <c r="A395" s="6" t="s">
        <v>787</v>
      </c>
      <c r="B395" s="7" t="s">
        <v>788</v>
      </c>
      <c r="C395" s="8">
        <v>2005.92</v>
      </c>
      <c r="D395" s="9"/>
    </row>
    <row r="396" ht="25" customHeight="1" spans="1:4">
      <c r="A396" s="6" t="s">
        <v>789</v>
      </c>
      <c r="B396" s="7" t="s">
        <v>790</v>
      </c>
      <c r="C396" s="8">
        <v>249734.25</v>
      </c>
      <c r="D396" s="9"/>
    </row>
    <row r="397" ht="25" customHeight="1" spans="1:4">
      <c r="A397" s="6" t="s">
        <v>791</v>
      </c>
      <c r="B397" s="7" t="s">
        <v>792</v>
      </c>
      <c r="C397" s="8">
        <v>117943.43</v>
      </c>
      <c r="D397" s="9"/>
    </row>
    <row r="398" ht="25" customHeight="1" spans="1:4">
      <c r="A398" s="6" t="s">
        <v>793</v>
      </c>
      <c r="B398" s="7" t="s">
        <v>794</v>
      </c>
      <c r="C398" s="8">
        <v>19109.72</v>
      </c>
      <c r="D398" s="9"/>
    </row>
    <row r="399" ht="25" customHeight="1" spans="1:4">
      <c r="A399" s="6" t="s">
        <v>795</v>
      </c>
      <c r="B399" s="7" t="s">
        <v>796</v>
      </c>
      <c r="C399" s="8">
        <v>3387.46</v>
      </c>
      <c r="D399" s="9"/>
    </row>
    <row r="400" ht="25" customHeight="1" spans="1:4">
      <c r="A400" s="6" t="s">
        <v>797</v>
      </c>
      <c r="B400" s="7" t="s">
        <v>798</v>
      </c>
      <c r="C400" s="8">
        <v>2620.96</v>
      </c>
      <c r="D400" s="9"/>
    </row>
    <row r="401" ht="25" customHeight="1" spans="1:4">
      <c r="A401" s="6" t="s">
        <v>799</v>
      </c>
      <c r="B401" s="7" t="s">
        <v>800</v>
      </c>
      <c r="C401" s="8">
        <v>360</v>
      </c>
      <c r="D401" s="9"/>
    </row>
    <row r="402" ht="25" customHeight="1" spans="1:4">
      <c r="A402" s="6" t="s">
        <v>801</v>
      </c>
      <c r="B402" s="7" t="s">
        <v>802</v>
      </c>
      <c r="C402" s="8">
        <v>2915.05</v>
      </c>
      <c r="D402" s="9"/>
    </row>
    <row r="403" ht="25" customHeight="1" spans="1:4">
      <c r="A403" s="6" t="s">
        <v>803</v>
      </c>
      <c r="B403" s="7" t="s">
        <v>804</v>
      </c>
      <c r="C403" s="8">
        <v>1173.31</v>
      </c>
      <c r="D403" s="9"/>
    </row>
    <row r="404" ht="25" customHeight="1" spans="1:4">
      <c r="A404" s="6" t="s">
        <v>805</v>
      </c>
      <c r="B404" s="7" t="s">
        <v>806</v>
      </c>
      <c r="C404" s="8">
        <v>1805</v>
      </c>
      <c r="D404" s="9"/>
    </row>
    <row r="405" ht="25" customHeight="1" spans="1:4">
      <c r="A405" s="6" t="s">
        <v>807</v>
      </c>
      <c r="B405" s="7" t="s">
        <v>808</v>
      </c>
      <c r="C405" s="8">
        <v>296.71</v>
      </c>
      <c r="D405" s="9"/>
    </row>
    <row r="406" ht="25" customHeight="1" spans="1:4">
      <c r="A406" s="6" t="s">
        <v>809</v>
      </c>
      <c r="B406" s="7" t="s">
        <v>810</v>
      </c>
      <c r="C406" s="8">
        <v>296.71</v>
      </c>
      <c r="D406" s="9"/>
    </row>
    <row r="407" ht="25" customHeight="1" spans="1:4">
      <c r="A407" s="6" t="s">
        <v>811</v>
      </c>
      <c r="B407" s="7" t="s">
        <v>812</v>
      </c>
      <c r="C407" s="8">
        <v>720</v>
      </c>
      <c r="D407" s="9"/>
    </row>
    <row r="408" ht="25" customHeight="1" spans="1:4">
      <c r="A408" s="6" t="s">
        <v>813</v>
      </c>
      <c r="B408" s="7" t="s">
        <v>814</v>
      </c>
      <c r="C408" s="8">
        <v>7467.25</v>
      </c>
      <c r="D408" s="9"/>
    </row>
    <row r="409" ht="25" customHeight="1" spans="1:4">
      <c r="A409" s="6" t="s">
        <v>815</v>
      </c>
      <c r="B409" s="7" t="s">
        <v>816</v>
      </c>
      <c r="C409" s="8">
        <v>360</v>
      </c>
      <c r="D409" s="9"/>
    </row>
    <row r="410" ht="25" customHeight="1" spans="1:4">
      <c r="A410" s="6" t="s">
        <v>817</v>
      </c>
      <c r="B410" s="7" t="s">
        <v>818</v>
      </c>
      <c r="C410" s="8">
        <v>2002.81</v>
      </c>
      <c r="D410" s="9"/>
    </row>
    <row r="411" ht="25" customHeight="1" spans="1:4">
      <c r="A411" s="6" t="s">
        <v>819</v>
      </c>
      <c r="B411" s="7" t="s">
        <v>820</v>
      </c>
      <c r="C411" s="8">
        <v>296.71</v>
      </c>
      <c r="D411" s="9"/>
    </row>
    <row r="412" ht="25" customHeight="1" spans="1:4">
      <c r="A412" s="6" t="s">
        <v>821</v>
      </c>
      <c r="B412" s="7" t="s">
        <v>822</v>
      </c>
      <c r="C412" s="8">
        <v>205244.22</v>
      </c>
      <c r="D412" s="9"/>
    </row>
    <row r="413" ht="25" customHeight="1" spans="1:4">
      <c r="A413" s="6" t="s">
        <v>823</v>
      </c>
      <c r="B413" s="7" t="s">
        <v>824</v>
      </c>
      <c r="C413" s="8">
        <v>2373.7</v>
      </c>
      <c r="D413" s="9"/>
    </row>
    <row r="414" ht="25" customHeight="1" spans="1:4">
      <c r="A414" s="6" t="s">
        <v>825</v>
      </c>
      <c r="B414" s="7" t="s">
        <v>826</v>
      </c>
      <c r="C414" s="8">
        <v>890.14</v>
      </c>
      <c r="D414" s="9"/>
    </row>
    <row r="415" ht="25" customHeight="1" spans="1:4">
      <c r="A415" s="6" t="s">
        <v>827</v>
      </c>
      <c r="B415" s="7" t="s">
        <v>828</v>
      </c>
      <c r="C415" s="8">
        <v>9964.32</v>
      </c>
      <c r="D415" s="9"/>
    </row>
    <row r="416" ht="25" customHeight="1" spans="1:4">
      <c r="A416" s="6" t="s">
        <v>829</v>
      </c>
      <c r="B416" s="7" t="s">
        <v>830</v>
      </c>
      <c r="C416" s="8">
        <v>2571.5</v>
      </c>
      <c r="D416" s="9"/>
    </row>
    <row r="417" ht="25" customHeight="1" spans="1:4">
      <c r="A417" s="6" t="s">
        <v>831</v>
      </c>
      <c r="B417" s="7" t="s">
        <v>832</v>
      </c>
      <c r="C417" s="8">
        <v>7812</v>
      </c>
      <c r="D417" s="9"/>
    </row>
    <row r="418" ht="25" customHeight="1" spans="1:4">
      <c r="A418" s="6" t="s">
        <v>833</v>
      </c>
      <c r="B418" s="7" t="s">
        <v>834</v>
      </c>
      <c r="C418" s="8">
        <v>593.42</v>
      </c>
      <c r="D418" s="9"/>
    </row>
    <row r="419" ht="25" customHeight="1" spans="1:4">
      <c r="A419" s="6" t="s">
        <v>835</v>
      </c>
      <c r="B419" s="7" t="s">
        <v>836</v>
      </c>
      <c r="C419" s="8">
        <v>766.51</v>
      </c>
      <c r="D419" s="9"/>
    </row>
    <row r="420" ht="25" customHeight="1" spans="1:4">
      <c r="A420" s="6" t="s">
        <v>837</v>
      </c>
      <c r="B420" s="7" t="s">
        <v>838</v>
      </c>
      <c r="C420" s="8">
        <v>6728.48</v>
      </c>
      <c r="D420" s="9"/>
    </row>
    <row r="421" ht="25" customHeight="1" spans="1:4">
      <c r="A421" s="6" t="s">
        <v>839</v>
      </c>
      <c r="B421" s="7" t="s">
        <v>840</v>
      </c>
      <c r="C421" s="8">
        <v>3677.52</v>
      </c>
      <c r="D421" s="9"/>
    </row>
    <row r="422" ht="25" customHeight="1" spans="1:4">
      <c r="A422" s="6" t="s">
        <v>841</v>
      </c>
      <c r="B422" s="7" t="s">
        <v>842</v>
      </c>
      <c r="C422" s="8">
        <v>604.8</v>
      </c>
      <c r="D422" s="9"/>
    </row>
    <row r="423" ht="25" customHeight="1" spans="1:4">
      <c r="A423" s="6" t="s">
        <v>843</v>
      </c>
      <c r="B423" s="7" t="s">
        <v>844</v>
      </c>
      <c r="C423" s="8">
        <v>6465.14</v>
      </c>
      <c r="D423" s="9"/>
    </row>
    <row r="424" ht="25" customHeight="1" spans="1:4">
      <c r="A424" s="6" t="s">
        <v>845</v>
      </c>
      <c r="B424" s="7" t="s">
        <v>846</v>
      </c>
      <c r="C424" s="8">
        <v>1725.34</v>
      </c>
      <c r="D424" s="9"/>
    </row>
    <row r="425" ht="25" customHeight="1" spans="1:4">
      <c r="A425" s="6" t="s">
        <v>847</v>
      </c>
      <c r="B425" s="7" t="s">
        <v>848</v>
      </c>
      <c r="C425" s="8">
        <v>1650.71</v>
      </c>
      <c r="D425" s="9"/>
    </row>
    <row r="426" ht="25" customHeight="1" spans="1:4">
      <c r="A426" s="6" t="s">
        <v>849</v>
      </c>
      <c r="B426" s="7" t="s">
        <v>850</v>
      </c>
      <c r="C426" s="8">
        <v>1186.85</v>
      </c>
      <c r="D426" s="9"/>
    </row>
    <row r="427" ht="25" customHeight="1" spans="1:4">
      <c r="A427" s="6" t="s">
        <v>851</v>
      </c>
      <c r="B427" s="7" t="s">
        <v>852</v>
      </c>
      <c r="C427" s="8">
        <v>2200.61</v>
      </c>
      <c r="D427" s="9"/>
    </row>
    <row r="428" ht="25" customHeight="1" spans="1:4">
      <c r="A428" s="6" t="s">
        <v>853</v>
      </c>
      <c r="B428" s="7" t="s">
        <v>854</v>
      </c>
      <c r="C428" s="8">
        <v>1186.85</v>
      </c>
      <c r="D428" s="9"/>
    </row>
    <row r="429" ht="25" customHeight="1" spans="1:4">
      <c r="A429" s="6" t="s">
        <v>855</v>
      </c>
      <c r="B429" s="7" t="s">
        <v>856</v>
      </c>
      <c r="C429" s="8">
        <v>1123.86</v>
      </c>
      <c r="D429" s="9"/>
    </row>
    <row r="430" ht="25" customHeight="1" spans="1:4">
      <c r="A430" s="6" t="s">
        <v>857</v>
      </c>
      <c r="B430" s="7" t="s">
        <v>858</v>
      </c>
      <c r="C430" s="8">
        <v>286.56</v>
      </c>
      <c r="D430" s="9"/>
    </row>
    <row r="431" ht="25" customHeight="1" spans="1:4">
      <c r="A431" s="6" t="s">
        <v>859</v>
      </c>
      <c r="B431" s="7" t="s">
        <v>860</v>
      </c>
      <c r="C431" s="8">
        <v>543.97</v>
      </c>
      <c r="D431" s="9"/>
    </row>
    <row r="432" ht="25" customHeight="1" spans="1:4">
      <c r="A432" s="6" t="s">
        <v>861</v>
      </c>
      <c r="B432" s="7" t="s">
        <v>862</v>
      </c>
      <c r="C432" s="8">
        <v>296.71</v>
      </c>
      <c r="D432" s="9"/>
    </row>
    <row r="433" ht="25" customHeight="1" spans="1:4">
      <c r="A433" s="6" t="s">
        <v>863</v>
      </c>
      <c r="B433" s="7" t="s">
        <v>864</v>
      </c>
      <c r="C433" s="8">
        <v>964.31</v>
      </c>
      <c r="D433" s="9"/>
    </row>
    <row r="434" ht="25" customHeight="1" spans="1:4">
      <c r="A434" s="6" t="s">
        <v>865</v>
      </c>
      <c r="B434" s="7" t="s">
        <v>866</v>
      </c>
      <c r="C434" s="8">
        <v>4286.23</v>
      </c>
      <c r="D434" s="9"/>
    </row>
    <row r="435" ht="25" customHeight="1" spans="1:4">
      <c r="A435" s="6" t="s">
        <v>867</v>
      </c>
      <c r="B435" s="7" t="s">
        <v>868</v>
      </c>
      <c r="C435" s="8">
        <v>1063.22</v>
      </c>
      <c r="D435" s="9"/>
    </row>
    <row r="436" ht="25" customHeight="1" spans="1:4">
      <c r="A436" s="6" t="s">
        <v>869</v>
      </c>
      <c r="B436" s="7" t="s">
        <v>870</v>
      </c>
      <c r="C436" s="8">
        <v>4053.37</v>
      </c>
      <c r="D436" s="9"/>
    </row>
    <row r="437" ht="25" customHeight="1" spans="1:4">
      <c r="A437" s="6" t="s">
        <v>871</v>
      </c>
      <c r="B437" s="7" t="s">
        <v>872</v>
      </c>
      <c r="C437" s="8">
        <v>3560.54</v>
      </c>
      <c r="D437" s="9"/>
    </row>
    <row r="438" ht="25" customHeight="1" spans="1:4">
      <c r="A438" s="6" t="s">
        <v>873</v>
      </c>
      <c r="B438" s="7" t="s">
        <v>874</v>
      </c>
      <c r="C438" s="8">
        <v>1112.67</v>
      </c>
      <c r="D438" s="9"/>
    </row>
    <row r="439" ht="25" customHeight="1" spans="1:4">
      <c r="A439" s="6" t="s">
        <v>875</v>
      </c>
      <c r="B439" s="7" t="s">
        <v>876</v>
      </c>
      <c r="C439" s="8">
        <v>2571.5</v>
      </c>
      <c r="D439" s="9"/>
    </row>
    <row r="440" ht="25" customHeight="1" spans="1:4">
      <c r="A440" s="6" t="s">
        <v>877</v>
      </c>
      <c r="B440" s="7" t="s">
        <v>878</v>
      </c>
      <c r="C440" s="8">
        <v>6817.34</v>
      </c>
      <c r="D440" s="9"/>
    </row>
    <row r="441" ht="25" customHeight="1" spans="1:4">
      <c r="A441" s="6" t="s">
        <v>879</v>
      </c>
      <c r="B441" s="7" t="s">
        <v>880</v>
      </c>
      <c r="C441" s="8">
        <v>6415.76</v>
      </c>
      <c r="D441" s="9"/>
    </row>
    <row r="442" ht="25" customHeight="1" spans="1:4">
      <c r="A442" s="6" t="s">
        <v>881</v>
      </c>
      <c r="B442" s="7" t="s">
        <v>882</v>
      </c>
      <c r="C442" s="8">
        <v>3288.56</v>
      </c>
      <c r="D442" s="9"/>
    </row>
    <row r="443" ht="25" customHeight="1" spans="1:4">
      <c r="A443" s="6" t="s">
        <v>883</v>
      </c>
      <c r="B443" s="7" t="s">
        <v>884</v>
      </c>
      <c r="C443" s="8">
        <v>8530.47</v>
      </c>
      <c r="D443" s="9"/>
    </row>
    <row r="444" ht="25" customHeight="1" spans="1:4">
      <c r="A444" s="6" t="s">
        <v>885</v>
      </c>
      <c r="B444" s="7" t="s">
        <v>886</v>
      </c>
      <c r="C444" s="8">
        <v>11059.4</v>
      </c>
      <c r="D444" s="9"/>
    </row>
    <row r="445" ht="25" customHeight="1" spans="1:4">
      <c r="A445" s="6" t="s">
        <v>887</v>
      </c>
      <c r="B445" s="7" t="s">
        <v>888</v>
      </c>
      <c r="C445" s="8">
        <v>1920.96</v>
      </c>
      <c r="D445" s="9"/>
    </row>
    <row r="446" ht="25" customHeight="1" spans="1:4">
      <c r="A446" s="6" t="s">
        <v>889</v>
      </c>
      <c r="B446" s="7" t="s">
        <v>890</v>
      </c>
      <c r="C446" s="8">
        <v>7455.98</v>
      </c>
      <c r="D446" s="9"/>
    </row>
    <row r="447" ht="25" customHeight="1" spans="1:4">
      <c r="A447" s="6" t="s">
        <v>891</v>
      </c>
      <c r="B447" s="7" t="s">
        <v>892</v>
      </c>
      <c r="C447" s="8">
        <v>1335.2</v>
      </c>
      <c r="D447" s="9"/>
    </row>
    <row r="448" ht="25" customHeight="1" spans="1:4">
      <c r="A448" s="6" t="s">
        <v>893</v>
      </c>
      <c r="B448" s="7" t="s">
        <v>894</v>
      </c>
      <c r="C448" s="8">
        <v>86095.93</v>
      </c>
      <c r="D448" s="9"/>
    </row>
    <row r="449" ht="25" customHeight="1" spans="1:4">
      <c r="A449" s="6" t="s">
        <v>895</v>
      </c>
      <c r="B449" s="7" t="s">
        <v>896</v>
      </c>
      <c r="C449" s="8">
        <v>3693.06</v>
      </c>
      <c r="D449" s="9"/>
    </row>
    <row r="450" ht="25" customHeight="1" spans="1:4">
      <c r="A450" s="6" t="s">
        <v>897</v>
      </c>
      <c r="B450" s="7" t="s">
        <v>898</v>
      </c>
      <c r="C450" s="8">
        <v>2540.77</v>
      </c>
      <c r="D450" s="9"/>
    </row>
    <row r="451" ht="25" customHeight="1" spans="1:4">
      <c r="A451" s="6" t="s">
        <v>899</v>
      </c>
      <c r="B451" s="7" t="s">
        <v>900</v>
      </c>
      <c r="C451" s="8">
        <v>5587.92</v>
      </c>
      <c r="D451" s="9"/>
    </row>
    <row r="452" ht="25" customHeight="1" spans="1:4">
      <c r="A452" s="6" t="s">
        <v>901</v>
      </c>
      <c r="B452" s="7" t="s">
        <v>902</v>
      </c>
      <c r="C452" s="8">
        <v>196717.18</v>
      </c>
      <c r="D452" s="9"/>
    </row>
    <row r="453" ht="25" customHeight="1" spans="1:4">
      <c r="A453" s="6" t="s">
        <v>903</v>
      </c>
      <c r="B453" s="7" t="s">
        <v>904</v>
      </c>
      <c r="C453" s="8">
        <v>1186.85</v>
      </c>
      <c r="D453" s="9"/>
    </row>
    <row r="454" ht="25" customHeight="1" spans="1:4">
      <c r="A454" s="6" t="s">
        <v>905</v>
      </c>
      <c r="B454" s="7" t="s">
        <v>906</v>
      </c>
      <c r="C454" s="8">
        <v>1186.85</v>
      </c>
      <c r="D454" s="9"/>
    </row>
    <row r="455" ht="25" customHeight="1" spans="1:4">
      <c r="A455" s="6" t="s">
        <v>907</v>
      </c>
      <c r="B455" s="7" t="s">
        <v>908</v>
      </c>
      <c r="C455" s="8">
        <v>2620.96</v>
      </c>
      <c r="D455" s="9"/>
    </row>
    <row r="456" ht="25" customHeight="1" spans="1:4">
      <c r="A456" s="6" t="s">
        <v>909</v>
      </c>
      <c r="B456" s="7" t="s">
        <v>910</v>
      </c>
      <c r="C456" s="8">
        <v>11448.14</v>
      </c>
      <c r="D456" s="9"/>
    </row>
    <row r="457" ht="25" customHeight="1" spans="1:4">
      <c r="A457" s="6" t="s">
        <v>911</v>
      </c>
      <c r="B457" s="7" t="s">
        <v>912</v>
      </c>
      <c r="C457" s="8">
        <v>4981.31</v>
      </c>
      <c r="D457" s="9"/>
    </row>
    <row r="458" ht="25" customHeight="1" spans="1:4">
      <c r="A458" s="6" t="s">
        <v>913</v>
      </c>
      <c r="B458" s="7" t="s">
        <v>914</v>
      </c>
      <c r="C458" s="8">
        <v>3239.11</v>
      </c>
      <c r="D458" s="9"/>
    </row>
    <row r="459" ht="25" customHeight="1" spans="1:4">
      <c r="A459" s="6" t="s">
        <v>915</v>
      </c>
      <c r="B459" s="7" t="s">
        <v>916</v>
      </c>
      <c r="C459" s="8">
        <v>10649.49</v>
      </c>
      <c r="D459" s="9"/>
    </row>
    <row r="460" ht="25" customHeight="1" spans="1:4">
      <c r="A460" s="6" t="s">
        <v>917</v>
      </c>
      <c r="B460" s="7" t="s">
        <v>918</v>
      </c>
      <c r="C460" s="8">
        <v>35506.54</v>
      </c>
      <c r="D460" s="9"/>
    </row>
    <row r="461" ht="25" customHeight="1" spans="1:4">
      <c r="A461" s="6" t="s">
        <v>919</v>
      </c>
      <c r="B461" s="7" t="s">
        <v>920</v>
      </c>
      <c r="C461" s="8">
        <v>17575.7</v>
      </c>
      <c r="D461" s="9"/>
    </row>
    <row r="462" ht="25" customHeight="1" spans="1:4">
      <c r="A462" s="6" t="s">
        <v>921</v>
      </c>
      <c r="B462" s="7" t="s">
        <v>922</v>
      </c>
      <c r="C462" s="8">
        <v>10927.54</v>
      </c>
      <c r="D462" s="9"/>
    </row>
    <row r="463" ht="25" customHeight="1" spans="1:4">
      <c r="A463" s="6" t="s">
        <v>923</v>
      </c>
      <c r="B463" s="7" t="s">
        <v>924</v>
      </c>
      <c r="C463" s="8">
        <v>2794.04</v>
      </c>
      <c r="D463" s="9"/>
    </row>
    <row r="464" ht="25" customHeight="1" spans="1:4">
      <c r="A464" s="6" t="s">
        <v>925</v>
      </c>
      <c r="B464" s="7" t="s">
        <v>926</v>
      </c>
      <c r="C464" s="8">
        <v>3414.84</v>
      </c>
      <c r="D464" s="9"/>
    </row>
    <row r="465" ht="25" customHeight="1" spans="1:4">
      <c r="A465" s="6" t="s">
        <v>927</v>
      </c>
      <c r="B465" s="7" t="s">
        <v>928</v>
      </c>
      <c r="C465" s="8">
        <v>3765.23</v>
      </c>
      <c r="D465" s="9"/>
    </row>
    <row r="466" ht="25" customHeight="1" spans="1:4">
      <c r="A466" s="6" t="s">
        <v>929</v>
      </c>
      <c r="B466" s="7" t="s">
        <v>930</v>
      </c>
      <c r="C466" s="8">
        <v>10464.48</v>
      </c>
      <c r="D466" s="9"/>
    </row>
    <row r="467" ht="25" customHeight="1" spans="1:4">
      <c r="A467" s="6" t="s">
        <v>931</v>
      </c>
      <c r="B467" s="7" t="s">
        <v>932</v>
      </c>
      <c r="C467" s="8">
        <v>41594.42</v>
      </c>
      <c r="D467" s="9"/>
    </row>
    <row r="468" ht="25" customHeight="1" spans="1:4">
      <c r="A468" s="6" t="s">
        <v>933</v>
      </c>
      <c r="B468" s="7" t="s">
        <v>934</v>
      </c>
      <c r="C468" s="8">
        <v>593.42</v>
      </c>
      <c r="D468" s="9"/>
    </row>
    <row r="469" ht="25" customHeight="1" spans="1:4">
      <c r="A469" s="6" t="s">
        <v>935</v>
      </c>
      <c r="B469" s="7" t="s">
        <v>936</v>
      </c>
      <c r="C469" s="8">
        <v>720</v>
      </c>
      <c r="D469" s="9"/>
    </row>
    <row r="470" ht="25" customHeight="1" spans="1:4">
      <c r="A470" s="6" t="s">
        <v>937</v>
      </c>
      <c r="B470" s="7" t="s">
        <v>938</v>
      </c>
      <c r="C470" s="8">
        <v>1504.06</v>
      </c>
      <c r="D470" s="9"/>
    </row>
    <row r="471" ht="25" customHeight="1" spans="1:4">
      <c r="A471" s="6" t="s">
        <v>939</v>
      </c>
      <c r="B471" s="7" t="s">
        <v>940</v>
      </c>
      <c r="C471" s="8">
        <v>2371.16</v>
      </c>
      <c r="D471" s="9"/>
    </row>
    <row r="472" ht="25" customHeight="1" spans="1:4">
      <c r="A472" s="6" t="s">
        <v>941</v>
      </c>
      <c r="B472" s="7" t="s">
        <v>942</v>
      </c>
      <c r="C472" s="8">
        <v>1310.48</v>
      </c>
      <c r="D472" s="9"/>
    </row>
    <row r="473" ht="25" customHeight="1" spans="1:4">
      <c r="A473" s="6" t="s">
        <v>943</v>
      </c>
      <c r="B473" s="7" t="s">
        <v>944</v>
      </c>
      <c r="C473" s="8">
        <v>1087.94</v>
      </c>
      <c r="D473" s="9"/>
    </row>
    <row r="474" ht="25" customHeight="1" spans="1:4">
      <c r="A474" s="6" t="s">
        <v>945</v>
      </c>
      <c r="B474" s="7" t="s">
        <v>946</v>
      </c>
      <c r="C474" s="8">
        <v>1432.8</v>
      </c>
      <c r="D474" s="9"/>
    </row>
    <row r="475" ht="25" customHeight="1" spans="1:4">
      <c r="A475" s="6" t="s">
        <v>947</v>
      </c>
      <c r="B475" s="7" t="s">
        <v>948</v>
      </c>
      <c r="C475" s="8">
        <v>741.78</v>
      </c>
      <c r="D475" s="9"/>
    </row>
    <row r="476" ht="25" customHeight="1" spans="1:4">
      <c r="A476" s="6" t="s">
        <v>949</v>
      </c>
      <c r="B476" s="7" t="s">
        <v>950</v>
      </c>
      <c r="C476" s="8">
        <v>1854.45</v>
      </c>
      <c r="D476" s="9"/>
    </row>
    <row r="477" ht="25" customHeight="1" spans="1:4">
      <c r="A477" s="6" t="s">
        <v>951</v>
      </c>
      <c r="B477" s="7" t="s">
        <v>952</v>
      </c>
      <c r="C477" s="8">
        <v>107517.27</v>
      </c>
      <c r="D477" s="9"/>
    </row>
    <row r="478" ht="25" customHeight="1" spans="1:4">
      <c r="A478" s="6" t="s">
        <v>953</v>
      </c>
      <c r="B478" s="7" t="s">
        <v>954</v>
      </c>
      <c r="C478" s="8">
        <v>31599.83</v>
      </c>
      <c r="D478" s="9"/>
    </row>
    <row r="479" ht="25" customHeight="1" spans="1:4">
      <c r="A479" s="6" t="s">
        <v>955</v>
      </c>
      <c r="B479" s="7" t="s">
        <v>956</v>
      </c>
      <c r="C479" s="8">
        <v>296.71</v>
      </c>
      <c r="D479" s="9"/>
    </row>
    <row r="480" ht="25" customHeight="1" spans="1:4">
      <c r="A480" s="6" t="s">
        <v>957</v>
      </c>
      <c r="B480" s="7" t="s">
        <v>958</v>
      </c>
      <c r="C480" s="8">
        <v>4776</v>
      </c>
      <c r="D480" s="9"/>
    </row>
    <row r="481" ht="25" customHeight="1" spans="1:4">
      <c r="A481" s="6" t="s">
        <v>959</v>
      </c>
      <c r="B481" s="7" t="s">
        <v>960</v>
      </c>
      <c r="C481" s="8">
        <v>395.62</v>
      </c>
      <c r="D481" s="9"/>
    </row>
    <row r="482" ht="25" customHeight="1" spans="1:4">
      <c r="A482" s="6" t="s">
        <v>961</v>
      </c>
      <c r="B482" s="7" t="s">
        <v>962</v>
      </c>
      <c r="C482" s="8">
        <v>1483.56</v>
      </c>
      <c r="D482" s="9"/>
    </row>
    <row r="483" ht="25" customHeight="1" spans="1:4">
      <c r="A483" s="6" t="s">
        <v>963</v>
      </c>
      <c r="B483" s="7" t="s">
        <v>964</v>
      </c>
      <c r="C483" s="8">
        <v>296.71</v>
      </c>
      <c r="D483" s="9"/>
    </row>
    <row r="484" ht="25" customHeight="1" spans="1:4">
      <c r="A484" s="6" t="s">
        <v>965</v>
      </c>
      <c r="B484" s="7" t="s">
        <v>966</v>
      </c>
      <c r="C484" s="8">
        <v>29714.08</v>
      </c>
      <c r="D484" s="9"/>
    </row>
    <row r="485" ht="25" customHeight="1" spans="1:4">
      <c r="A485" s="6" t="s">
        <v>967</v>
      </c>
      <c r="B485" s="7" t="s">
        <v>968</v>
      </c>
      <c r="C485" s="8">
        <v>53250.69</v>
      </c>
      <c r="D485" s="9"/>
    </row>
    <row r="486" ht="25" customHeight="1" spans="1:4">
      <c r="A486" s="6" t="s">
        <v>969</v>
      </c>
      <c r="B486" s="7" t="s">
        <v>970</v>
      </c>
      <c r="C486" s="8">
        <v>717.05</v>
      </c>
      <c r="D486" s="9"/>
    </row>
    <row r="487" ht="25" customHeight="1" spans="1:4">
      <c r="A487" s="6" t="s">
        <v>971</v>
      </c>
      <c r="B487" s="7" t="s">
        <v>972</v>
      </c>
      <c r="C487" s="8">
        <v>593.42</v>
      </c>
      <c r="D487" s="9"/>
    </row>
    <row r="488" ht="25" customHeight="1" spans="1:4">
      <c r="A488" s="6" t="s">
        <v>973</v>
      </c>
      <c r="B488" s="7" t="s">
        <v>974</v>
      </c>
      <c r="C488" s="8">
        <v>1146.24</v>
      </c>
      <c r="D488" s="9"/>
    </row>
    <row r="489" ht="25" customHeight="1" spans="1:4">
      <c r="A489" s="6" t="s">
        <v>975</v>
      </c>
      <c r="B489" s="7" t="s">
        <v>976</v>
      </c>
      <c r="C489" s="8">
        <v>593.42</v>
      </c>
      <c r="D489" s="9"/>
    </row>
    <row r="490" ht="25" customHeight="1" spans="1:4">
      <c r="A490" s="6" t="s">
        <v>977</v>
      </c>
      <c r="B490" s="7" t="s">
        <v>978</v>
      </c>
      <c r="C490" s="8">
        <v>1003.03</v>
      </c>
      <c r="D490" s="9"/>
    </row>
    <row r="491" ht="25" customHeight="1" spans="1:4">
      <c r="A491" s="6" t="s">
        <v>979</v>
      </c>
      <c r="B491" s="7" t="s">
        <v>980</v>
      </c>
      <c r="C491" s="8">
        <v>2076.98</v>
      </c>
      <c r="D491" s="9"/>
    </row>
    <row r="492" ht="25" customHeight="1" spans="1:4">
      <c r="A492" s="6" t="s">
        <v>981</v>
      </c>
      <c r="B492" s="7" t="s">
        <v>982</v>
      </c>
      <c r="C492" s="8">
        <v>2447.87</v>
      </c>
      <c r="D492" s="9"/>
    </row>
    <row r="493" ht="25" customHeight="1" spans="1:4">
      <c r="A493" s="6" t="s">
        <v>983</v>
      </c>
      <c r="B493" s="7" t="s">
        <v>984</v>
      </c>
      <c r="C493" s="8">
        <v>296.71</v>
      </c>
      <c r="D493" s="9"/>
    </row>
    <row r="494" ht="25" customHeight="1" spans="1:4">
      <c r="A494" s="6" t="s">
        <v>985</v>
      </c>
      <c r="B494" s="7" t="s">
        <v>986</v>
      </c>
      <c r="C494" s="8">
        <v>519.25</v>
      </c>
      <c r="D494" s="9"/>
    </row>
    <row r="495" ht="25" customHeight="1" spans="1:4">
      <c r="A495" s="6" t="s">
        <v>987</v>
      </c>
      <c r="B495" s="7" t="s">
        <v>988</v>
      </c>
      <c r="C495" s="8">
        <v>1533.01</v>
      </c>
      <c r="D495" s="9"/>
    </row>
    <row r="496" ht="25" customHeight="1" spans="1:4">
      <c r="A496" s="6" t="s">
        <v>989</v>
      </c>
      <c r="B496" s="7" t="s">
        <v>990</v>
      </c>
      <c r="C496" s="8">
        <v>296.71</v>
      </c>
      <c r="D496" s="9"/>
    </row>
    <row r="497" ht="25" customHeight="1" spans="1:4">
      <c r="A497" s="6" t="s">
        <v>991</v>
      </c>
      <c r="B497" s="7" t="s">
        <v>992</v>
      </c>
      <c r="C497" s="8">
        <v>865.41</v>
      </c>
      <c r="D497" s="9"/>
    </row>
    <row r="498" ht="25" customHeight="1" spans="1:4">
      <c r="A498" s="6" t="s">
        <v>993</v>
      </c>
      <c r="B498" s="7" t="s">
        <v>994</v>
      </c>
      <c r="C498" s="8">
        <v>296.71</v>
      </c>
      <c r="D498" s="9"/>
    </row>
    <row r="499" ht="25" customHeight="1" spans="1:4">
      <c r="A499" s="6" t="s">
        <v>995</v>
      </c>
      <c r="B499" s="7" t="s">
        <v>996</v>
      </c>
      <c r="C499" s="8">
        <v>296.71</v>
      </c>
      <c r="D499" s="9"/>
    </row>
    <row r="500" ht="25" customHeight="1" spans="1:4">
      <c r="A500" s="6" t="s">
        <v>997</v>
      </c>
      <c r="B500" s="7" t="s">
        <v>998</v>
      </c>
      <c r="C500" s="8">
        <v>21924.58</v>
      </c>
      <c r="D500" s="9"/>
    </row>
    <row r="501" ht="25" customHeight="1" spans="1:4">
      <c r="A501" s="6" t="s">
        <v>999</v>
      </c>
      <c r="B501" s="7" t="s">
        <v>1000</v>
      </c>
      <c r="C501" s="8">
        <v>494.52</v>
      </c>
      <c r="D501" s="9"/>
    </row>
    <row r="502" ht="25" customHeight="1" spans="1:4">
      <c r="A502" s="6" t="s">
        <v>1001</v>
      </c>
      <c r="B502" s="7" t="s">
        <v>1002</v>
      </c>
      <c r="C502" s="8">
        <v>1599.96</v>
      </c>
      <c r="D502" s="9"/>
    </row>
    <row r="503" ht="25" customHeight="1" spans="1:4">
      <c r="A503" s="6" t="s">
        <v>1003</v>
      </c>
      <c r="B503" s="7" t="s">
        <v>1004</v>
      </c>
      <c r="C503" s="8">
        <v>4228.15</v>
      </c>
      <c r="D503" s="9"/>
    </row>
    <row r="504" ht="25" customHeight="1" spans="1:4">
      <c r="A504" s="6" t="s">
        <v>1005</v>
      </c>
      <c r="B504" s="7" t="s">
        <v>1006</v>
      </c>
      <c r="C504" s="8">
        <v>543.97</v>
      </c>
      <c r="D504" s="9"/>
    </row>
    <row r="505" ht="25" customHeight="1" spans="1:4">
      <c r="A505" s="6" t="s">
        <v>1007</v>
      </c>
      <c r="B505" s="7" t="s">
        <v>1008</v>
      </c>
      <c r="C505" s="8">
        <v>865.41</v>
      </c>
      <c r="D505" s="9"/>
    </row>
    <row r="506" ht="25" customHeight="1" spans="1:4">
      <c r="A506" s="6" t="s">
        <v>1009</v>
      </c>
      <c r="B506" s="7" t="s">
        <v>1010</v>
      </c>
      <c r="C506" s="8">
        <v>5143.01</v>
      </c>
      <c r="D506" s="9"/>
    </row>
    <row r="507" ht="25" customHeight="1" spans="1:4">
      <c r="A507" s="6" t="s">
        <v>1011</v>
      </c>
      <c r="B507" s="7" t="s">
        <v>1012</v>
      </c>
      <c r="C507" s="8">
        <v>543.97</v>
      </c>
      <c r="D507" s="9"/>
    </row>
    <row r="508" ht="25" customHeight="1" spans="1:4">
      <c r="A508" s="6" t="s">
        <v>1013</v>
      </c>
      <c r="B508" s="7" t="s">
        <v>1014</v>
      </c>
      <c r="C508" s="8">
        <v>22287.79</v>
      </c>
      <c r="D508" s="9"/>
    </row>
    <row r="509" ht="25" customHeight="1" spans="1:4">
      <c r="A509" s="6" t="s">
        <v>1015</v>
      </c>
      <c r="B509" s="7" t="s">
        <v>1016</v>
      </c>
      <c r="C509" s="8">
        <v>1186.85</v>
      </c>
      <c r="D509" s="9"/>
    </row>
    <row r="510" ht="25" customHeight="1" spans="1:4">
      <c r="A510" s="6" t="s">
        <v>1017</v>
      </c>
      <c r="B510" s="7" t="s">
        <v>1018</v>
      </c>
      <c r="C510" s="8">
        <v>3206.69</v>
      </c>
      <c r="D510" s="9"/>
    </row>
    <row r="511" ht="25" customHeight="1" spans="1:4">
      <c r="A511" s="6" t="s">
        <v>1019</v>
      </c>
      <c r="B511" s="7" t="s">
        <v>1020</v>
      </c>
      <c r="C511" s="8">
        <v>1595.95</v>
      </c>
      <c r="D511" s="9"/>
    </row>
    <row r="512" ht="25" customHeight="1" spans="1:4">
      <c r="A512" s="6" t="s">
        <v>1021</v>
      </c>
      <c r="B512" s="7" t="s">
        <v>1022</v>
      </c>
      <c r="C512" s="8">
        <v>543.97</v>
      </c>
      <c r="D512" s="9"/>
    </row>
    <row r="513" ht="25" customHeight="1" spans="1:4">
      <c r="A513" s="6" t="s">
        <v>1023</v>
      </c>
      <c r="B513" s="7" t="s">
        <v>1024</v>
      </c>
      <c r="C513" s="8">
        <v>622.57</v>
      </c>
      <c r="D513" s="9"/>
    </row>
    <row r="514" ht="25" customHeight="1" spans="1:4">
      <c r="A514" s="6" t="s">
        <v>1025</v>
      </c>
      <c r="B514" s="7" t="s">
        <v>1026</v>
      </c>
      <c r="C514" s="8">
        <v>1186.85</v>
      </c>
      <c r="D514" s="9"/>
    </row>
    <row r="515" ht="25" customHeight="1" spans="1:4">
      <c r="A515" s="6" t="s">
        <v>1027</v>
      </c>
      <c r="B515" s="7" t="s">
        <v>1028</v>
      </c>
      <c r="C515" s="8">
        <v>9766.77</v>
      </c>
      <c r="D515" s="9"/>
    </row>
    <row r="516" ht="25" customHeight="1" spans="1:4">
      <c r="A516" s="6" t="s">
        <v>1029</v>
      </c>
      <c r="B516" s="7" t="s">
        <v>1030</v>
      </c>
      <c r="C516" s="8">
        <v>593.42</v>
      </c>
      <c r="D516" s="9"/>
    </row>
    <row r="517" ht="25" customHeight="1" spans="1:4">
      <c r="A517" s="6" t="s">
        <v>1031</v>
      </c>
      <c r="B517" s="7" t="s">
        <v>1032</v>
      </c>
      <c r="C517" s="8">
        <v>7183.15</v>
      </c>
      <c r="D517" s="9"/>
    </row>
    <row r="518" ht="25" customHeight="1" spans="1:4">
      <c r="A518" s="6" t="s">
        <v>1033</v>
      </c>
      <c r="B518" s="7" t="s">
        <v>1034</v>
      </c>
      <c r="C518" s="8">
        <v>469.79</v>
      </c>
      <c r="D518" s="9"/>
    </row>
    <row r="519" ht="25" customHeight="1" spans="1:4">
      <c r="A519" s="6" t="s">
        <v>1035</v>
      </c>
      <c r="B519" s="7" t="s">
        <v>1036</v>
      </c>
      <c r="C519" s="8">
        <v>134.3</v>
      </c>
      <c r="D519" s="9"/>
    </row>
    <row r="520" ht="25" customHeight="1" spans="1:4">
      <c r="A520" s="6" t="s">
        <v>1037</v>
      </c>
      <c r="B520" s="7" t="s">
        <v>1038</v>
      </c>
      <c r="C520" s="8">
        <v>509.09</v>
      </c>
      <c r="D520" s="9"/>
    </row>
    <row r="521" ht="25" customHeight="1" spans="1:4">
      <c r="A521" s="6" t="s">
        <v>1039</v>
      </c>
      <c r="B521" s="7" t="s">
        <v>1040</v>
      </c>
      <c r="C521" s="8">
        <v>296.71</v>
      </c>
      <c r="D521" s="9"/>
    </row>
    <row r="522" ht="25" customHeight="1" spans="1:4">
      <c r="A522" s="6" t="s">
        <v>1041</v>
      </c>
      <c r="B522" s="7" t="s">
        <v>1042</v>
      </c>
      <c r="C522" s="8">
        <v>262.68</v>
      </c>
      <c r="D522" s="9"/>
    </row>
    <row r="523" ht="25" customHeight="1" spans="1:4">
      <c r="A523" s="6" t="s">
        <v>1043</v>
      </c>
      <c r="B523" s="7" t="s">
        <v>1044</v>
      </c>
      <c r="C523" s="8">
        <v>764.81</v>
      </c>
      <c r="D523" s="9"/>
    </row>
    <row r="524" ht="25" customHeight="1" spans="1:4">
      <c r="A524" s="6" t="s">
        <v>1045</v>
      </c>
      <c r="B524" s="7" t="s">
        <v>1046</v>
      </c>
      <c r="C524" s="8">
        <v>70172.78</v>
      </c>
      <c r="D524" s="9"/>
    </row>
    <row r="525" ht="25" customHeight="1" spans="1:4">
      <c r="A525" s="6" t="s">
        <v>1047</v>
      </c>
      <c r="B525" s="7" t="s">
        <v>1048</v>
      </c>
      <c r="C525" s="8">
        <v>890.14</v>
      </c>
      <c r="D525" s="9"/>
    </row>
    <row r="526" ht="25" customHeight="1" spans="1:4">
      <c r="A526" s="6" t="s">
        <v>1049</v>
      </c>
      <c r="B526" s="7" t="s">
        <v>1050</v>
      </c>
      <c r="C526" s="8">
        <v>19216.58</v>
      </c>
      <c r="D526" s="9"/>
    </row>
    <row r="527" ht="25" customHeight="1" spans="1:4">
      <c r="A527" s="6" t="s">
        <v>1051</v>
      </c>
      <c r="B527" s="7" t="s">
        <v>1052</v>
      </c>
      <c r="C527" s="8">
        <v>27000.79</v>
      </c>
      <c r="D527" s="9"/>
    </row>
    <row r="528" ht="25" customHeight="1" spans="1:4">
      <c r="A528" s="6" t="s">
        <v>1053</v>
      </c>
      <c r="B528" s="7" t="s">
        <v>1054</v>
      </c>
      <c r="C528" s="8">
        <v>3395.45</v>
      </c>
      <c r="D528" s="9"/>
    </row>
    <row r="529" ht="25" customHeight="1" spans="1:4">
      <c r="A529" s="6" t="s">
        <v>1055</v>
      </c>
      <c r="B529" s="7" t="s">
        <v>1056</v>
      </c>
      <c r="C529" s="8">
        <v>519.25</v>
      </c>
      <c r="D529" s="9"/>
    </row>
    <row r="530" ht="25" customHeight="1" spans="1:4">
      <c r="A530" s="6" t="s">
        <v>1057</v>
      </c>
      <c r="B530" s="7" t="s">
        <v>1058</v>
      </c>
      <c r="C530" s="8">
        <v>296.71</v>
      </c>
      <c r="D530" s="9"/>
    </row>
    <row r="531" ht="25" customHeight="1" spans="1:4">
      <c r="A531" s="6" t="s">
        <v>1059</v>
      </c>
      <c r="B531" s="7" t="s">
        <v>1060</v>
      </c>
      <c r="C531" s="8">
        <v>33004.24</v>
      </c>
      <c r="D531" s="9"/>
    </row>
    <row r="532" ht="25" customHeight="1" spans="1:4">
      <c r="A532" s="6" t="s">
        <v>1061</v>
      </c>
      <c r="B532" s="7" t="s">
        <v>1062</v>
      </c>
      <c r="C532" s="8">
        <v>3783.37</v>
      </c>
      <c r="D532" s="9"/>
    </row>
    <row r="533" ht="25" customHeight="1" spans="1:4">
      <c r="A533" s="6" t="s">
        <v>1063</v>
      </c>
      <c r="B533" s="7" t="s">
        <v>1064</v>
      </c>
      <c r="C533" s="8">
        <v>296.71</v>
      </c>
      <c r="D533" s="9"/>
    </row>
    <row r="534" ht="25" customHeight="1" spans="1:4">
      <c r="A534" s="6" t="s">
        <v>1065</v>
      </c>
      <c r="B534" s="7" t="s">
        <v>1066</v>
      </c>
      <c r="C534" s="8">
        <v>87304.09</v>
      </c>
      <c r="D534" s="9"/>
    </row>
    <row r="535" ht="25" customHeight="1" spans="1:4">
      <c r="A535" s="6" t="s">
        <v>1067</v>
      </c>
      <c r="B535" s="7" t="s">
        <v>1068</v>
      </c>
      <c r="C535" s="8">
        <v>6354.58</v>
      </c>
      <c r="D535" s="9"/>
    </row>
    <row r="536" ht="25" customHeight="1" spans="1:4">
      <c r="A536" s="6" t="s">
        <v>1069</v>
      </c>
      <c r="B536" s="7" t="s">
        <v>1070</v>
      </c>
      <c r="C536" s="8">
        <v>32433.34</v>
      </c>
      <c r="D536" s="9"/>
    </row>
    <row r="537" ht="25" customHeight="1" spans="1:4">
      <c r="A537" s="6" t="s">
        <v>1071</v>
      </c>
      <c r="B537" s="7" t="s">
        <v>1072</v>
      </c>
      <c r="C537" s="8">
        <v>1730.82</v>
      </c>
      <c r="D537" s="9"/>
    </row>
    <row r="538" ht="25" customHeight="1" spans="1:4">
      <c r="A538" s="6" t="s">
        <v>1073</v>
      </c>
      <c r="B538" s="7" t="s">
        <v>1074</v>
      </c>
      <c r="C538" s="8">
        <v>5284.19</v>
      </c>
      <c r="D538" s="9"/>
    </row>
    <row r="539" ht="25" customHeight="1" spans="1:4">
      <c r="A539" s="6" t="s">
        <v>1075</v>
      </c>
      <c r="B539" s="7" t="s">
        <v>1076</v>
      </c>
      <c r="C539" s="8">
        <v>1236.3</v>
      </c>
      <c r="D539" s="9"/>
    </row>
    <row r="540" ht="25" customHeight="1" spans="1:4">
      <c r="A540" s="6" t="s">
        <v>1077</v>
      </c>
      <c r="B540" s="7" t="s">
        <v>1078</v>
      </c>
      <c r="C540" s="8">
        <v>469.79</v>
      </c>
      <c r="D540" s="9"/>
    </row>
    <row r="541" ht="25" customHeight="1" spans="1:4">
      <c r="A541" s="6" t="s">
        <v>1079</v>
      </c>
      <c r="B541" s="7" t="s">
        <v>1080</v>
      </c>
      <c r="C541" s="8">
        <v>593.42</v>
      </c>
      <c r="D541" s="9"/>
    </row>
    <row r="542" ht="25" customHeight="1" spans="1:4">
      <c r="A542" s="6" t="s">
        <v>1081</v>
      </c>
      <c r="B542" s="7" t="s">
        <v>1082</v>
      </c>
      <c r="C542" s="8">
        <v>840.68</v>
      </c>
      <c r="D542" s="9"/>
    </row>
    <row r="543" ht="25" customHeight="1" spans="1:4">
      <c r="A543" s="6" t="s">
        <v>1083</v>
      </c>
      <c r="B543" s="7" t="s">
        <v>1084</v>
      </c>
      <c r="C543" s="8">
        <v>1483.56</v>
      </c>
      <c r="D543" s="9"/>
    </row>
    <row r="544" ht="25" customHeight="1" spans="1:4">
      <c r="A544" s="6" t="s">
        <v>1085</v>
      </c>
      <c r="B544" s="7" t="s">
        <v>1086</v>
      </c>
      <c r="C544" s="8">
        <v>296.71</v>
      </c>
      <c r="D544" s="9"/>
    </row>
    <row r="545" ht="25" customHeight="1" spans="1:4">
      <c r="A545" s="6" t="s">
        <v>1087</v>
      </c>
      <c r="B545" s="7" t="s">
        <v>1088</v>
      </c>
      <c r="C545" s="8">
        <v>890.14</v>
      </c>
      <c r="D545" s="9"/>
    </row>
    <row r="546" ht="25" customHeight="1" spans="1:4">
      <c r="A546" s="6" t="s">
        <v>1089</v>
      </c>
      <c r="B546" s="7" t="s">
        <v>1090</v>
      </c>
      <c r="C546" s="8">
        <v>3783.08</v>
      </c>
      <c r="D546" s="9"/>
    </row>
    <row r="547" ht="25" customHeight="1" spans="1:4">
      <c r="A547" s="6" t="s">
        <v>1091</v>
      </c>
      <c r="B547" s="7" t="s">
        <v>1092</v>
      </c>
      <c r="C547" s="8">
        <v>840.68</v>
      </c>
      <c r="D547" s="9"/>
    </row>
    <row r="548" ht="25" customHeight="1" spans="1:4">
      <c r="A548" s="6" t="s">
        <v>1093</v>
      </c>
      <c r="B548" s="7" t="s">
        <v>1094</v>
      </c>
      <c r="C548" s="8">
        <v>1186.85</v>
      </c>
      <c r="D548" s="9"/>
    </row>
    <row r="549" ht="25" customHeight="1" spans="1:4">
      <c r="A549" s="6" t="s">
        <v>1095</v>
      </c>
      <c r="B549" s="7" t="s">
        <v>1096</v>
      </c>
      <c r="C549" s="8">
        <v>593.42</v>
      </c>
      <c r="D549" s="9"/>
    </row>
    <row r="550" ht="25" customHeight="1" spans="1:4">
      <c r="A550" s="6" t="s">
        <v>1097</v>
      </c>
      <c r="B550" s="7" t="s">
        <v>1098</v>
      </c>
      <c r="C550" s="8">
        <v>296.71</v>
      </c>
      <c r="D550" s="9"/>
    </row>
    <row r="551" ht="25" customHeight="1" spans="1:4">
      <c r="A551" s="6" t="s">
        <v>1099</v>
      </c>
      <c r="B551" s="7" t="s">
        <v>1100</v>
      </c>
      <c r="C551" s="8">
        <v>53411.93</v>
      </c>
      <c r="D551" s="9"/>
    </row>
    <row r="552" ht="25" customHeight="1" spans="1:4">
      <c r="A552" s="6" t="s">
        <v>1101</v>
      </c>
      <c r="B552" s="7" t="s">
        <v>1102</v>
      </c>
      <c r="C552" s="8">
        <v>247.26</v>
      </c>
      <c r="D552" s="9"/>
    </row>
    <row r="553" ht="25" customHeight="1" spans="1:4">
      <c r="A553" s="6" t="s">
        <v>1103</v>
      </c>
      <c r="B553" s="7" t="s">
        <v>1104</v>
      </c>
      <c r="C553" s="8">
        <v>286.56</v>
      </c>
      <c r="D553" s="9"/>
    </row>
    <row r="554" ht="25" customHeight="1" spans="1:4">
      <c r="A554" s="6" t="s">
        <v>1105</v>
      </c>
      <c r="B554" s="7" t="s">
        <v>1106</v>
      </c>
      <c r="C554" s="8">
        <v>5155.43</v>
      </c>
      <c r="D554" s="9"/>
    </row>
    <row r="555" ht="25" customHeight="1" spans="1:4">
      <c r="A555" s="6" t="s">
        <v>1107</v>
      </c>
      <c r="B555" s="7" t="s">
        <v>1108</v>
      </c>
      <c r="C555" s="8">
        <v>27637.62</v>
      </c>
      <c r="D555" s="9"/>
    </row>
    <row r="556" ht="25" customHeight="1" spans="1:4">
      <c r="A556" s="6" t="s">
        <v>1109</v>
      </c>
      <c r="B556" s="7" t="s">
        <v>1110</v>
      </c>
      <c r="C556" s="8">
        <v>395.62</v>
      </c>
      <c r="D556" s="9"/>
    </row>
    <row r="557" ht="25" customHeight="1" spans="1:4">
      <c r="A557" s="6" t="s">
        <v>1111</v>
      </c>
      <c r="B557" s="7" t="s">
        <v>1112</v>
      </c>
      <c r="C557" s="8">
        <v>1186.85</v>
      </c>
      <c r="D557" s="9"/>
    </row>
    <row r="558" ht="25" customHeight="1" spans="1:4">
      <c r="A558" s="6" t="s">
        <v>1113</v>
      </c>
      <c r="B558" s="7" t="s">
        <v>1114</v>
      </c>
      <c r="C558" s="8">
        <v>890.14</v>
      </c>
      <c r="D558" s="9"/>
    </row>
    <row r="559" ht="25" customHeight="1" spans="1:4">
      <c r="A559" s="6" t="s">
        <v>1115</v>
      </c>
      <c r="B559" s="7" t="s">
        <v>1116</v>
      </c>
      <c r="C559" s="8">
        <v>127326.54</v>
      </c>
      <c r="D559" s="9"/>
    </row>
    <row r="560" ht="25" customHeight="1" spans="1:4">
      <c r="A560" s="6" t="s">
        <v>1117</v>
      </c>
      <c r="B560" s="7" t="s">
        <v>1118</v>
      </c>
      <c r="C560" s="8">
        <v>593.42</v>
      </c>
      <c r="D560" s="9"/>
    </row>
    <row r="561" ht="25" customHeight="1" spans="1:4">
      <c r="A561" s="6" t="s">
        <v>1119</v>
      </c>
      <c r="B561" s="7" t="s">
        <v>1120</v>
      </c>
      <c r="C561" s="8">
        <v>8382.11</v>
      </c>
      <c r="D561" s="9"/>
    </row>
    <row r="562" ht="25" customHeight="1" spans="1:4">
      <c r="A562" s="6" t="s">
        <v>1121</v>
      </c>
      <c r="B562" s="7" t="s">
        <v>1122</v>
      </c>
      <c r="C562" s="8">
        <v>653.83</v>
      </c>
      <c r="D562" s="9"/>
    </row>
    <row r="563" ht="25" customHeight="1" spans="1:4">
      <c r="A563" s="6" t="s">
        <v>1123</v>
      </c>
      <c r="B563" s="7" t="s">
        <v>1124</v>
      </c>
      <c r="C563" s="8">
        <v>840.68</v>
      </c>
      <c r="D563" s="9"/>
    </row>
    <row r="564" ht="25" customHeight="1" spans="1:4">
      <c r="A564" s="6" t="s">
        <v>1125</v>
      </c>
      <c r="B564" s="7" t="s">
        <v>1126</v>
      </c>
      <c r="C564" s="8">
        <v>1434.11</v>
      </c>
      <c r="D564" s="9"/>
    </row>
    <row r="565" ht="25" customHeight="1" spans="1:4">
      <c r="A565" s="6" t="s">
        <v>1127</v>
      </c>
      <c r="B565" s="7" t="s">
        <v>1128</v>
      </c>
      <c r="C565" s="8">
        <v>717.05</v>
      </c>
      <c r="D565" s="9"/>
    </row>
    <row r="566" ht="25" customHeight="1" spans="1:4">
      <c r="A566" s="6" t="s">
        <v>1129</v>
      </c>
      <c r="B566" s="7" t="s">
        <v>1130</v>
      </c>
      <c r="C566" s="8">
        <v>3766.26</v>
      </c>
      <c r="D566" s="9"/>
    </row>
    <row r="567" ht="25" customHeight="1" spans="1:4">
      <c r="A567" s="6" t="s">
        <v>1131</v>
      </c>
      <c r="B567" s="7" t="s">
        <v>1132</v>
      </c>
      <c r="C567" s="8">
        <v>1063.22</v>
      </c>
      <c r="D567" s="9"/>
    </row>
    <row r="568" ht="25" customHeight="1" spans="1:4">
      <c r="A568" s="6" t="s">
        <v>1133</v>
      </c>
      <c r="B568" s="7" t="s">
        <v>1134</v>
      </c>
      <c r="C568" s="8">
        <v>121.09</v>
      </c>
      <c r="D568" s="9"/>
    </row>
    <row r="569" ht="25" customHeight="1" spans="1:4">
      <c r="A569" s="6" t="s">
        <v>1135</v>
      </c>
      <c r="B569" s="7" t="s">
        <v>1136</v>
      </c>
      <c r="C569" s="8">
        <v>10731.08</v>
      </c>
      <c r="D569" s="9"/>
    </row>
    <row r="570" ht="25" customHeight="1" spans="1:4">
      <c r="A570" s="6" t="s">
        <v>1137</v>
      </c>
      <c r="B570" s="7" t="s">
        <v>1138</v>
      </c>
      <c r="C570" s="8">
        <v>3178.58</v>
      </c>
      <c r="D570" s="9"/>
    </row>
    <row r="571" ht="25" customHeight="1" spans="1:4">
      <c r="A571" s="6" t="s">
        <v>1139</v>
      </c>
      <c r="B571" s="7" t="s">
        <v>1140</v>
      </c>
      <c r="C571" s="8">
        <v>55194.08</v>
      </c>
      <c r="D571" s="9"/>
    </row>
    <row r="572" ht="25" customHeight="1" spans="1:4">
      <c r="A572" s="6" t="s">
        <v>1141</v>
      </c>
      <c r="B572" s="7" t="s">
        <v>1142</v>
      </c>
      <c r="C572" s="8">
        <v>1137.4</v>
      </c>
      <c r="D572" s="9"/>
    </row>
    <row r="573" ht="25" customHeight="1" spans="1:4">
      <c r="A573" s="6" t="s">
        <v>1143</v>
      </c>
      <c r="B573" s="7" t="s">
        <v>1144</v>
      </c>
      <c r="C573" s="8">
        <v>593.42</v>
      </c>
      <c r="D573" s="9"/>
    </row>
    <row r="574" ht="25" customHeight="1" spans="1:4">
      <c r="A574" s="6" t="s">
        <v>1145</v>
      </c>
      <c r="B574" s="7" t="s">
        <v>1146</v>
      </c>
      <c r="C574" s="8">
        <v>1978.08</v>
      </c>
      <c r="D574" s="9"/>
    </row>
    <row r="575" ht="22" customHeight="1" spans="3:3">
      <c r="C575" s="2">
        <f>SUM(C4:C574)</f>
        <v>6186767.01999999</v>
      </c>
    </row>
  </sheetData>
  <mergeCells count="1">
    <mergeCell ref="A1:C1"/>
  </mergeCells>
  <conditionalFormatting sqref="B4:B574">
    <cfRule type="duplicateValues" dxfId="0" priority="1"/>
  </conditionalFormatting>
  <pageMargins left="0.590277777777778" right="0.432638888888889" top="0.629861111111111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2021-08-30T08:10:00Z</dcterms:created>
  <dcterms:modified xsi:type="dcterms:W3CDTF">2023-10-20T02:04:33Z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