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Sheet1!$A$1:$F$43</definedName>
  </definedNames>
  <calcPr calcId="144525"/>
</workbook>
</file>

<file path=xl/sharedStrings.xml><?xml version="1.0" encoding="utf-8"?>
<sst xmlns="http://schemas.openxmlformats.org/spreadsheetml/2006/main" count="248" uniqueCount="171">
  <si>
    <t>附件</t>
  </si>
  <si>
    <t>2022年12月枣庄市大学毕业生就业创业补贴                         申请人员名单</t>
  </si>
  <si>
    <t>序号</t>
  </si>
  <si>
    <t>姓  名</t>
  </si>
  <si>
    <t>社保卡银行账号</t>
  </si>
  <si>
    <t>毕业院校</t>
  </si>
  <si>
    <t>学历学位</t>
  </si>
  <si>
    <t>单位名称</t>
  </si>
  <si>
    <t>1</t>
  </si>
  <si>
    <t>张谦</t>
  </si>
  <si>
    <t>62175660000****5637</t>
  </si>
  <si>
    <t>中国石油大学胜利学院</t>
  </si>
  <si>
    <t>全日制本科</t>
  </si>
  <si>
    <t>山东惠分仪器有限公司</t>
  </si>
  <si>
    <t>2</t>
  </si>
  <si>
    <t>王迪</t>
  </si>
  <si>
    <t>62170021700****6944</t>
  </si>
  <si>
    <t>哈尔滨金融学院</t>
  </si>
  <si>
    <t>中材锂膜有限公司</t>
  </si>
  <si>
    <t>3</t>
  </si>
  <si>
    <t>张智民</t>
  </si>
  <si>
    <t>62175660000****5645</t>
  </si>
  <si>
    <t>潍坊科技学院</t>
  </si>
  <si>
    <t>4</t>
  </si>
  <si>
    <t>丁姝涵</t>
  </si>
  <si>
    <t>62170021700****9968</t>
  </si>
  <si>
    <t>齐齐哈尔大学</t>
  </si>
  <si>
    <t>全日制硕士</t>
  </si>
  <si>
    <t>5</t>
  </si>
  <si>
    <t>刘龙涛</t>
  </si>
  <si>
    <t>62170021700****4121</t>
  </si>
  <si>
    <t>山东英才学院</t>
  </si>
  <si>
    <t>6</t>
  </si>
  <si>
    <t>仇安宁</t>
  </si>
  <si>
    <t>62175660000****3525</t>
  </si>
  <si>
    <t>齐鲁师范学院</t>
  </si>
  <si>
    <t>7</t>
  </si>
  <si>
    <t>李俊丞</t>
  </si>
  <si>
    <t>62170021700****2103</t>
  </si>
  <si>
    <t>青岛农业大学海都学院</t>
  </si>
  <si>
    <t>山东铭振人力资源服务有限公司</t>
  </si>
  <si>
    <t>8</t>
  </si>
  <si>
    <t>安泓锦</t>
  </si>
  <si>
    <t>62170021700****0016</t>
  </si>
  <si>
    <t>廊坊师范学院</t>
  </si>
  <si>
    <t>山东云洁清洁设备有限公司</t>
  </si>
  <si>
    <t>9</t>
  </si>
  <si>
    <t>王严</t>
  </si>
  <si>
    <t>62170021700****0479</t>
  </si>
  <si>
    <t>聊城大学东昌学院</t>
  </si>
  <si>
    <t>山东腾达紧固科技股份有限公司</t>
  </si>
  <si>
    <t>10</t>
  </si>
  <si>
    <t>张潇艺</t>
  </si>
  <si>
    <t>62170021700****9984</t>
  </si>
  <si>
    <t>吉林大学</t>
  </si>
  <si>
    <t>山东赞国律师事务所</t>
  </si>
  <si>
    <t>11</t>
  </si>
  <si>
    <t>李昌隆</t>
  </si>
  <si>
    <t>62170021700****8667</t>
  </si>
  <si>
    <t>青岛大学</t>
  </si>
  <si>
    <t>兖矿鲁南化工有限公司</t>
  </si>
  <si>
    <t>12</t>
  </si>
  <si>
    <t>杜成芝</t>
  </si>
  <si>
    <t>62170021700****0795</t>
  </si>
  <si>
    <t>济宁学院</t>
  </si>
  <si>
    <t>13</t>
  </si>
  <si>
    <t>范晨晨</t>
  </si>
  <si>
    <t>62170021700****8907</t>
  </si>
  <si>
    <t>安徽理工大学</t>
  </si>
  <si>
    <t>14</t>
  </si>
  <si>
    <t>黄施施</t>
  </si>
  <si>
    <t>62170021700****9376</t>
  </si>
  <si>
    <t>泰山学院</t>
  </si>
  <si>
    <t>15</t>
  </si>
  <si>
    <t>孔祥瑞</t>
  </si>
  <si>
    <t>62170021700****8634</t>
  </si>
  <si>
    <t>南华大学</t>
  </si>
  <si>
    <t>16</t>
  </si>
  <si>
    <t>梁国琦</t>
  </si>
  <si>
    <t>62170021700****7502</t>
  </si>
  <si>
    <t>17</t>
  </si>
  <si>
    <t>刘晴</t>
  </si>
  <si>
    <t>62170002170****38683</t>
  </si>
  <si>
    <t>沈阳工程学院</t>
  </si>
  <si>
    <t>18</t>
  </si>
  <si>
    <t>刘祥</t>
  </si>
  <si>
    <t>62170021700****4022</t>
  </si>
  <si>
    <t>山东科技大学</t>
  </si>
  <si>
    <t>19</t>
  </si>
  <si>
    <t>刘宇</t>
  </si>
  <si>
    <t>62170021700****8584</t>
  </si>
  <si>
    <t>营口理工学院</t>
  </si>
  <si>
    <t>20</t>
  </si>
  <si>
    <t>刘志强</t>
  </si>
  <si>
    <t>62170021700****8659</t>
  </si>
  <si>
    <t>烟台南山学院</t>
  </si>
  <si>
    <t>21</t>
  </si>
  <si>
    <t>路春光</t>
  </si>
  <si>
    <t>62170021700****8824</t>
  </si>
  <si>
    <t>郑州工商学院</t>
  </si>
  <si>
    <t>22</t>
  </si>
  <si>
    <t>王翰杰</t>
  </si>
  <si>
    <t>62170021700****9632</t>
  </si>
  <si>
    <t>辽宁工程技术大学</t>
  </si>
  <si>
    <t>23</t>
  </si>
  <si>
    <t>王红</t>
  </si>
  <si>
    <t>62170021700****8592</t>
  </si>
  <si>
    <t>山东农业大学</t>
  </si>
  <si>
    <t>24</t>
  </si>
  <si>
    <t>王旭</t>
  </si>
  <si>
    <t>62170021700****8915</t>
  </si>
  <si>
    <t>辽宁石油化工大学</t>
  </si>
  <si>
    <t>25</t>
  </si>
  <si>
    <t>王正力</t>
  </si>
  <si>
    <t>62170021700****9236</t>
  </si>
  <si>
    <t>枣庄学院</t>
  </si>
  <si>
    <t>26</t>
  </si>
  <si>
    <t>韦富</t>
  </si>
  <si>
    <t>62170021700****8840</t>
  </si>
  <si>
    <t>聊城大学</t>
  </si>
  <si>
    <t>27</t>
  </si>
  <si>
    <t>吴璧颐</t>
  </si>
  <si>
    <t>62170021700****9079</t>
  </si>
  <si>
    <t>沈阳化工大学</t>
  </si>
  <si>
    <t>28</t>
  </si>
  <si>
    <t>夏明伟</t>
  </si>
  <si>
    <t>62170021700****9087</t>
  </si>
  <si>
    <t>29</t>
  </si>
  <si>
    <t>谢淑萌</t>
  </si>
  <si>
    <t>62170021700****8709</t>
  </si>
  <si>
    <t>山东工商学院</t>
  </si>
  <si>
    <t>30</t>
  </si>
  <si>
    <t>杨悦</t>
  </si>
  <si>
    <t>62170021700****9533</t>
  </si>
  <si>
    <t>31</t>
  </si>
  <si>
    <t>张丽君</t>
  </si>
  <si>
    <t>62170021700****9053</t>
  </si>
  <si>
    <t>32</t>
  </si>
  <si>
    <t>张密</t>
  </si>
  <si>
    <t>62170021700****8691</t>
  </si>
  <si>
    <t>33</t>
  </si>
  <si>
    <t>张锡文</t>
  </si>
  <si>
    <t>62170021700****8642</t>
  </si>
  <si>
    <t>青岛工学院</t>
  </si>
  <si>
    <t>34</t>
  </si>
  <si>
    <t>张占魁</t>
  </si>
  <si>
    <t>62170021700****8899</t>
  </si>
  <si>
    <t>山东青年政治学院</t>
  </si>
  <si>
    <t>35</t>
  </si>
  <si>
    <t>赵垒垒</t>
  </si>
  <si>
    <t>62170021700****8782</t>
  </si>
  <si>
    <t>36</t>
  </si>
  <si>
    <t>郑翱君</t>
  </si>
  <si>
    <t>62170021700****8717</t>
  </si>
  <si>
    <t>曲阜师范大学</t>
  </si>
  <si>
    <t>37</t>
  </si>
  <si>
    <t>周奉亮</t>
  </si>
  <si>
    <t>62170021700****8576</t>
  </si>
  <si>
    <t>青岛理工大学琴岛学院</t>
  </si>
  <si>
    <t>38</t>
  </si>
  <si>
    <t>朱瑶函</t>
  </si>
  <si>
    <t>62170021700****8923</t>
  </si>
  <si>
    <t>山东政法学院</t>
  </si>
  <si>
    <t>39</t>
  </si>
  <si>
    <t>李睿龙</t>
  </si>
  <si>
    <t>62170021700****8150</t>
  </si>
  <si>
    <t>德州学院</t>
  </si>
  <si>
    <t>40</t>
  </si>
  <si>
    <t>魏润芝</t>
  </si>
  <si>
    <t>62170021700****9541</t>
  </si>
  <si>
    <t>桂林理工大学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</si>
</sst>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H4" sqref="H4"/>
    </sheetView>
  </sheetViews>
  <sheetFormatPr defaultColWidth="9" defaultRowHeight="14.4" outlineLevelCol="5"/>
  <cols>
    <col min="1" max="1" width="4.84259259259259" style="2" customWidth="1"/>
    <col min="2" max="2" width="10.7222222222222" style="2" customWidth="1"/>
    <col min="3" max="3" width="21.0277777777778" style="2" customWidth="1"/>
    <col min="4" max="4" width="16.7685185185185" style="2" customWidth="1"/>
    <col min="5" max="5" width="11.1296296296296" style="2" customWidth="1"/>
    <col min="6" max="6" width="29.1296296296296" style="3" customWidth="1"/>
    <col min="7" max="11" width="9" style="4"/>
    <col min="12" max="13" width="16.462962962963" style="4" customWidth="1"/>
    <col min="14" max="14" width="9.25" style="4"/>
    <col min="15" max="15" width="12.6296296296296" style="4"/>
    <col min="16" max="16" width="9.25" style="4"/>
    <col min="17" max="17" width="9" style="4"/>
    <col min="18" max="19" width="9.25" style="4"/>
    <col min="20" max="16384" width="9" style="4"/>
  </cols>
  <sheetData>
    <row r="1" ht="18" customHeight="1" spans="1:6">
      <c r="A1" s="5" t="s">
        <v>0</v>
      </c>
      <c r="B1" s="5"/>
      <c r="C1" s="5"/>
      <c r="D1" s="6"/>
      <c r="E1" s="6"/>
      <c r="F1" s="6"/>
    </row>
    <row r="2" ht="51" customHeight="1" spans="1:6">
      <c r="A2" s="7" t="s">
        <v>1</v>
      </c>
      <c r="B2" s="7"/>
      <c r="C2" s="7"/>
      <c r="D2" s="7"/>
      <c r="E2" s="7"/>
      <c r="F2" s="8"/>
    </row>
    <row r="3" ht="2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28" customHeight="1" spans="1:6">
      <c r="A4" s="11" t="s">
        <v>8</v>
      </c>
      <c r="B4" s="12" t="s">
        <v>9</v>
      </c>
      <c r="C4" s="13" t="s">
        <v>10</v>
      </c>
      <c r="D4" s="12" t="s">
        <v>11</v>
      </c>
      <c r="E4" s="12" t="s">
        <v>12</v>
      </c>
      <c r="F4" s="14" t="s">
        <v>13</v>
      </c>
    </row>
    <row r="5" ht="28" customHeight="1" spans="1:6">
      <c r="A5" s="11" t="s">
        <v>14</v>
      </c>
      <c r="B5" s="15" t="s">
        <v>15</v>
      </c>
      <c r="C5" s="16" t="s">
        <v>16</v>
      </c>
      <c r="D5" s="15" t="s">
        <v>17</v>
      </c>
      <c r="E5" s="15" t="s">
        <v>12</v>
      </c>
      <c r="F5" s="17" t="s">
        <v>18</v>
      </c>
    </row>
    <row r="6" ht="28" customHeight="1" spans="1:6">
      <c r="A6" s="11" t="s">
        <v>19</v>
      </c>
      <c r="B6" s="15" t="s">
        <v>20</v>
      </c>
      <c r="C6" s="16" t="s">
        <v>21</v>
      </c>
      <c r="D6" s="15" t="s">
        <v>22</v>
      </c>
      <c r="E6" s="15" t="s">
        <v>12</v>
      </c>
      <c r="F6" s="17" t="s">
        <v>13</v>
      </c>
    </row>
    <row r="7" ht="28" customHeight="1" spans="1:6">
      <c r="A7" s="11" t="s">
        <v>23</v>
      </c>
      <c r="B7" s="15" t="s">
        <v>24</v>
      </c>
      <c r="C7" s="16" t="s">
        <v>25</v>
      </c>
      <c r="D7" s="15" t="s">
        <v>26</v>
      </c>
      <c r="E7" s="15" t="s">
        <v>27</v>
      </c>
      <c r="F7" s="17" t="s">
        <v>18</v>
      </c>
    </row>
    <row r="8" ht="28" customHeight="1" spans="1:6">
      <c r="A8" s="11" t="s">
        <v>28</v>
      </c>
      <c r="B8" s="15" t="s">
        <v>29</v>
      </c>
      <c r="C8" s="16" t="s">
        <v>30</v>
      </c>
      <c r="D8" s="15" t="s">
        <v>31</v>
      </c>
      <c r="E8" s="15" t="s">
        <v>12</v>
      </c>
      <c r="F8" s="17" t="s">
        <v>18</v>
      </c>
    </row>
    <row r="9" ht="28" customHeight="1" spans="1:6">
      <c r="A9" s="11" t="s">
        <v>32</v>
      </c>
      <c r="B9" s="15" t="s">
        <v>33</v>
      </c>
      <c r="C9" s="16" t="s">
        <v>34</v>
      </c>
      <c r="D9" s="15" t="s">
        <v>35</v>
      </c>
      <c r="E9" s="15" t="s">
        <v>12</v>
      </c>
      <c r="F9" s="17" t="s">
        <v>18</v>
      </c>
    </row>
    <row r="10" ht="28" customHeight="1" spans="1:6">
      <c r="A10" s="11" t="s">
        <v>36</v>
      </c>
      <c r="B10" s="12" t="s">
        <v>37</v>
      </c>
      <c r="C10" s="13" t="s">
        <v>38</v>
      </c>
      <c r="D10" s="12" t="s">
        <v>39</v>
      </c>
      <c r="E10" s="12" t="s">
        <v>12</v>
      </c>
      <c r="F10" s="14" t="s">
        <v>40</v>
      </c>
    </row>
    <row r="11" ht="28" customHeight="1" spans="1:6">
      <c r="A11" s="11" t="s">
        <v>41</v>
      </c>
      <c r="B11" s="15" t="s">
        <v>42</v>
      </c>
      <c r="C11" s="16" t="s">
        <v>43</v>
      </c>
      <c r="D11" s="15" t="s">
        <v>44</v>
      </c>
      <c r="E11" s="15" t="s">
        <v>12</v>
      </c>
      <c r="F11" s="17" t="s">
        <v>45</v>
      </c>
    </row>
    <row r="12" ht="28" customHeight="1" spans="1:6">
      <c r="A12" s="11" t="s">
        <v>46</v>
      </c>
      <c r="B12" s="15" t="s">
        <v>47</v>
      </c>
      <c r="C12" s="16" t="s">
        <v>48</v>
      </c>
      <c r="D12" s="15" t="s">
        <v>49</v>
      </c>
      <c r="E12" s="15" t="s">
        <v>12</v>
      </c>
      <c r="F12" s="17" t="s">
        <v>50</v>
      </c>
    </row>
    <row r="13" ht="28" customHeight="1" spans="1:6">
      <c r="A13" s="11" t="s">
        <v>51</v>
      </c>
      <c r="B13" s="15" t="s">
        <v>52</v>
      </c>
      <c r="C13" s="16" t="s">
        <v>53</v>
      </c>
      <c r="D13" s="15" t="s">
        <v>54</v>
      </c>
      <c r="E13" s="15" t="s">
        <v>12</v>
      </c>
      <c r="F13" s="17" t="s">
        <v>55</v>
      </c>
    </row>
    <row r="14" ht="28" customHeight="1" spans="1:6">
      <c r="A14" s="11" t="s">
        <v>56</v>
      </c>
      <c r="B14" s="18" t="s">
        <v>57</v>
      </c>
      <c r="C14" s="19" t="s">
        <v>58</v>
      </c>
      <c r="D14" s="18" t="s">
        <v>59</v>
      </c>
      <c r="E14" s="18" t="s">
        <v>12</v>
      </c>
      <c r="F14" s="18" t="s">
        <v>60</v>
      </c>
    </row>
    <row r="15" ht="28" customHeight="1" spans="1:6">
      <c r="A15" s="11" t="s">
        <v>61</v>
      </c>
      <c r="B15" s="18" t="s">
        <v>62</v>
      </c>
      <c r="C15" s="19" t="s">
        <v>63</v>
      </c>
      <c r="D15" s="18" t="s">
        <v>64</v>
      </c>
      <c r="E15" s="18" t="s">
        <v>12</v>
      </c>
      <c r="F15" s="18" t="s">
        <v>60</v>
      </c>
    </row>
    <row r="16" ht="28" customHeight="1" spans="1:6">
      <c r="A16" s="11" t="s">
        <v>65</v>
      </c>
      <c r="B16" s="18" t="s">
        <v>66</v>
      </c>
      <c r="C16" s="19" t="s">
        <v>67</v>
      </c>
      <c r="D16" s="18" t="s">
        <v>68</v>
      </c>
      <c r="E16" s="18" t="s">
        <v>12</v>
      </c>
      <c r="F16" s="18" t="s">
        <v>60</v>
      </c>
    </row>
    <row r="17" ht="28" customHeight="1" spans="1:6">
      <c r="A17" s="11" t="s">
        <v>69</v>
      </c>
      <c r="B17" s="18" t="s">
        <v>70</v>
      </c>
      <c r="C17" s="19" t="s">
        <v>71</v>
      </c>
      <c r="D17" s="18" t="s">
        <v>72</v>
      </c>
      <c r="E17" s="18" t="s">
        <v>12</v>
      </c>
      <c r="F17" s="18" t="s">
        <v>60</v>
      </c>
    </row>
    <row r="18" ht="28" customHeight="1" spans="1:6">
      <c r="A18" s="11" t="s">
        <v>73</v>
      </c>
      <c r="B18" s="18" t="s">
        <v>74</v>
      </c>
      <c r="C18" s="19" t="s">
        <v>75</v>
      </c>
      <c r="D18" s="18" t="s">
        <v>76</v>
      </c>
      <c r="E18" s="18" t="s">
        <v>12</v>
      </c>
      <c r="F18" s="18" t="s">
        <v>60</v>
      </c>
    </row>
    <row r="19" ht="28" customHeight="1" spans="1:6">
      <c r="A19" s="11" t="s">
        <v>77</v>
      </c>
      <c r="B19" s="18" t="s">
        <v>78</v>
      </c>
      <c r="C19" s="19" t="s">
        <v>79</v>
      </c>
      <c r="D19" s="18" t="s">
        <v>72</v>
      </c>
      <c r="E19" s="18" t="s">
        <v>12</v>
      </c>
      <c r="F19" s="18" t="s">
        <v>60</v>
      </c>
    </row>
    <row r="20" ht="28" customHeight="1" spans="1:6">
      <c r="A20" s="11" t="s">
        <v>80</v>
      </c>
      <c r="B20" s="18" t="s">
        <v>81</v>
      </c>
      <c r="C20" s="19" t="s">
        <v>82</v>
      </c>
      <c r="D20" s="18" t="s">
        <v>83</v>
      </c>
      <c r="E20" s="18" t="s">
        <v>12</v>
      </c>
      <c r="F20" s="18" t="s">
        <v>60</v>
      </c>
    </row>
    <row r="21" ht="28" customHeight="1" spans="1:6">
      <c r="A21" s="11" t="s">
        <v>84</v>
      </c>
      <c r="B21" s="18" t="s">
        <v>85</v>
      </c>
      <c r="C21" s="19" t="s">
        <v>86</v>
      </c>
      <c r="D21" s="18" t="s">
        <v>87</v>
      </c>
      <c r="E21" s="18" t="s">
        <v>27</v>
      </c>
      <c r="F21" s="18" t="s">
        <v>60</v>
      </c>
    </row>
    <row r="22" ht="24" customHeight="1" spans="1:6">
      <c r="A22" s="11" t="s">
        <v>88</v>
      </c>
      <c r="B22" s="18" t="s">
        <v>89</v>
      </c>
      <c r="C22" s="19" t="s">
        <v>90</v>
      </c>
      <c r="D22" s="18" t="s">
        <v>91</v>
      </c>
      <c r="E22" s="18" t="s">
        <v>12</v>
      </c>
      <c r="F22" s="18" t="s">
        <v>60</v>
      </c>
    </row>
    <row r="23" ht="24" customHeight="1" spans="1:6">
      <c r="A23" s="11" t="s">
        <v>92</v>
      </c>
      <c r="B23" s="18" t="s">
        <v>93</v>
      </c>
      <c r="C23" s="19" t="s">
        <v>94</v>
      </c>
      <c r="D23" s="18" t="s">
        <v>95</v>
      </c>
      <c r="E23" s="18" t="s">
        <v>12</v>
      </c>
      <c r="F23" s="18" t="s">
        <v>60</v>
      </c>
    </row>
    <row r="24" ht="24" customHeight="1" spans="1:6">
      <c r="A24" s="11" t="s">
        <v>96</v>
      </c>
      <c r="B24" s="18" t="s">
        <v>97</v>
      </c>
      <c r="C24" s="19" t="s">
        <v>98</v>
      </c>
      <c r="D24" s="18" t="s">
        <v>99</v>
      </c>
      <c r="E24" s="18" t="s">
        <v>12</v>
      </c>
      <c r="F24" s="18" t="s">
        <v>60</v>
      </c>
    </row>
    <row r="25" ht="24" customHeight="1" spans="1:6">
      <c r="A25" s="11" t="s">
        <v>100</v>
      </c>
      <c r="B25" s="18" t="s">
        <v>101</v>
      </c>
      <c r="C25" s="19" t="s">
        <v>102</v>
      </c>
      <c r="D25" s="18" t="s">
        <v>103</v>
      </c>
      <c r="E25" s="18" t="s">
        <v>12</v>
      </c>
      <c r="F25" s="18" t="s">
        <v>60</v>
      </c>
    </row>
    <row r="26" ht="28" customHeight="1" spans="1:6">
      <c r="A26" s="11" t="s">
        <v>104</v>
      </c>
      <c r="B26" s="18" t="s">
        <v>105</v>
      </c>
      <c r="C26" s="19" t="s">
        <v>106</v>
      </c>
      <c r="D26" s="18" t="s">
        <v>107</v>
      </c>
      <c r="E26" s="18" t="s">
        <v>27</v>
      </c>
      <c r="F26" s="18" t="s">
        <v>60</v>
      </c>
    </row>
    <row r="27" ht="28" customHeight="1" spans="1:6">
      <c r="A27" s="11" t="s">
        <v>108</v>
      </c>
      <c r="B27" s="18" t="s">
        <v>109</v>
      </c>
      <c r="C27" s="19" t="s">
        <v>110</v>
      </c>
      <c r="D27" s="18" t="s">
        <v>111</v>
      </c>
      <c r="E27" s="18" t="s">
        <v>12</v>
      </c>
      <c r="F27" s="18" t="s">
        <v>60</v>
      </c>
    </row>
    <row r="28" ht="28" customHeight="1" spans="1:6">
      <c r="A28" s="11" t="s">
        <v>112</v>
      </c>
      <c r="B28" s="18" t="s">
        <v>113</v>
      </c>
      <c r="C28" s="19" t="s">
        <v>114</v>
      </c>
      <c r="D28" s="18" t="s">
        <v>115</v>
      </c>
      <c r="E28" s="18" t="s">
        <v>12</v>
      </c>
      <c r="F28" s="18" t="s">
        <v>60</v>
      </c>
    </row>
    <row r="29" s="1" customFormat="1" ht="28" customHeight="1" spans="1:6">
      <c r="A29" s="11" t="s">
        <v>116</v>
      </c>
      <c r="B29" s="18" t="s">
        <v>117</v>
      </c>
      <c r="C29" s="19" t="s">
        <v>118</v>
      </c>
      <c r="D29" s="18" t="s">
        <v>119</v>
      </c>
      <c r="E29" s="18" t="s">
        <v>12</v>
      </c>
      <c r="F29" s="18" t="s">
        <v>60</v>
      </c>
    </row>
    <row r="30" ht="28" customHeight="1" spans="1:6">
      <c r="A30" s="11" t="s">
        <v>120</v>
      </c>
      <c r="B30" s="18" t="s">
        <v>121</v>
      </c>
      <c r="C30" s="19" t="s">
        <v>122</v>
      </c>
      <c r="D30" s="18" t="s">
        <v>123</v>
      </c>
      <c r="E30" s="18" t="s">
        <v>12</v>
      </c>
      <c r="F30" s="18" t="s">
        <v>60</v>
      </c>
    </row>
    <row r="31" ht="28" customHeight="1" spans="1:6">
      <c r="A31" s="11" t="s">
        <v>124</v>
      </c>
      <c r="B31" s="18" t="s">
        <v>125</v>
      </c>
      <c r="C31" s="19" t="s">
        <v>126</v>
      </c>
      <c r="D31" s="18" t="s">
        <v>68</v>
      </c>
      <c r="E31" s="18" t="s">
        <v>12</v>
      </c>
      <c r="F31" s="18" t="s">
        <v>60</v>
      </c>
    </row>
    <row r="32" ht="28" customHeight="1" spans="1:6">
      <c r="A32" s="11" t="s">
        <v>127</v>
      </c>
      <c r="B32" s="18" t="s">
        <v>128</v>
      </c>
      <c r="C32" s="19" t="s">
        <v>129</v>
      </c>
      <c r="D32" s="18" t="s">
        <v>130</v>
      </c>
      <c r="E32" s="18" t="s">
        <v>12</v>
      </c>
      <c r="F32" s="18" t="s">
        <v>60</v>
      </c>
    </row>
    <row r="33" ht="28" customHeight="1" spans="1:6">
      <c r="A33" s="11" t="s">
        <v>131</v>
      </c>
      <c r="B33" s="18" t="s">
        <v>132</v>
      </c>
      <c r="C33" s="19" t="s">
        <v>133</v>
      </c>
      <c r="D33" s="18" t="s">
        <v>64</v>
      </c>
      <c r="E33" s="18" t="s">
        <v>12</v>
      </c>
      <c r="F33" s="18" t="s">
        <v>60</v>
      </c>
    </row>
    <row r="34" ht="28" customHeight="1" spans="1:6">
      <c r="A34" s="11" t="s">
        <v>134</v>
      </c>
      <c r="B34" s="18" t="s">
        <v>135</v>
      </c>
      <c r="C34" s="19" t="s">
        <v>136</v>
      </c>
      <c r="D34" s="18" t="s">
        <v>123</v>
      </c>
      <c r="E34" s="18" t="s">
        <v>12</v>
      </c>
      <c r="F34" s="18" t="s">
        <v>60</v>
      </c>
    </row>
    <row r="35" ht="28" customHeight="1" spans="1:6">
      <c r="A35" s="11" t="s">
        <v>137</v>
      </c>
      <c r="B35" s="18" t="s">
        <v>138</v>
      </c>
      <c r="C35" s="19" t="s">
        <v>139</v>
      </c>
      <c r="D35" s="18" t="s">
        <v>87</v>
      </c>
      <c r="E35" s="18" t="s">
        <v>12</v>
      </c>
      <c r="F35" s="18" t="s">
        <v>60</v>
      </c>
    </row>
    <row r="36" ht="28" customHeight="1" spans="1:6">
      <c r="A36" s="11" t="s">
        <v>140</v>
      </c>
      <c r="B36" s="18" t="s">
        <v>141</v>
      </c>
      <c r="C36" s="19" t="s">
        <v>142</v>
      </c>
      <c r="D36" s="18" t="s">
        <v>143</v>
      </c>
      <c r="E36" s="18" t="s">
        <v>12</v>
      </c>
      <c r="F36" s="18" t="s">
        <v>60</v>
      </c>
    </row>
    <row r="37" ht="28" customHeight="1" spans="1:6">
      <c r="A37" s="11" t="s">
        <v>144</v>
      </c>
      <c r="B37" s="18" t="s">
        <v>145</v>
      </c>
      <c r="C37" s="19" t="s">
        <v>146</v>
      </c>
      <c r="D37" s="18" t="s">
        <v>147</v>
      </c>
      <c r="E37" s="18" t="s">
        <v>12</v>
      </c>
      <c r="F37" s="18" t="s">
        <v>60</v>
      </c>
    </row>
    <row r="38" ht="28" customHeight="1" spans="1:6">
      <c r="A38" s="11" t="s">
        <v>148</v>
      </c>
      <c r="B38" s="18" t="s">
        <v>149</v>
      </c>
      <c r="C38" s="19" t="s">
        <v>150</v>
      </c>
      <c r="D38" s="18" t="s">
        <v>107</v>
      </c>
      <c r="E38" s="18" t="s">
        <v>27</v>
      </c>
      <c r="F38" s="18" t="s">
        <v>60</v>
      </c>
    </row>
    <row r="39" ht="28" customHeight="1" spans="1:6">
      <c r="A39" s="11" t="s">
        <v>151</v>
      </c>
      <c r="B39" s="18" t="s">
        <v>152</v>
      </c>
      <c r="C39" s="19" t="s">
        <v>153</v>
      </c>
      <c r="D39" s="18" t="s">
        <v>154</v>
      </c>
      <c r="E39" s="18" t="s">
        <v>12</v>
      </c>
      <c r="F39" s="18" t="s">
        <v>60</v>
      </c>
    </row>
    <row r="40" ht="28" customHeight="1" spans="1:6">
      <c r="A40" s="11" t="s">
        <v>155</v>
      </c>
      <c r="B40" s="18" t="s">
        <v>156</v>
      </c>
      <c r="C40" s="19" t="s">
        <v>157</v>
      </c>
      <c r="D40" s="18" t="s">
        <v>158</v>
      </c>
      <c r="E40" s="18" t="s">
        <v>12</v>
      </c>
      <c r="F40" s="18" t="s">
        <v>60</v>
      </c>
    </row>
    <row r="41" ht="28" customHeight="1" spans="1:6">
      <c r="A41" s="11" t="s">
        <v>159</v>
      </c>
      <c r="B41" s="18" t="s">
        <v>160</v>
      </c>
      <c r="C41" s="19" t="s">
        <v>161</v>
      </c>
      <c r="D41" s="18" t="s">
        <v>162</v>
      </c>
      <c r="E41" s="18" t="s">
        <v>12</v>
      </c>
      <c r="F41" s="18" t="s">
        <v>60</v>
      </c>
    </row>
    <row r="42" ht="28" customHeight="1" spans="1:6">
      <c r="A42" s="11" t="s">
        <v>163</v>
      </c>
      <c r="B42" s="18" t="s">
        <v>164</v>
      </c>
      <c r="C42" s="19" t="s">
        <v>165</v>
      </c>
      <c r="D42" s="18" t="s">
        <v>166</v>
      </c>
      <c r="E42" s="18" t="s">
        <v>12</v>
      </c>
      <c r="F42" s="18" t="s">
        <v>60</v>
      </c>
    </row>
    <row r="43" ht="28" customHeight="1" spans="1:6">
      <c r="A43" s="11" t="s">
        <v>167</v>
      </c>
      <c r="B43" s="20" t="s">
        <v>168</v>
      </c>
      <c r="C43" s="21" t="s">
        <v>169</v>
      </c>
      <c r="D43" s="20" t="s">
        <v>170</v>
      </c>
      <c r="E43" s="20" t="s">
        <v>27</v>
      </c>
      <c r="F43" s="20" t="s">
        <v>60</v>
      </c>
    </row>
  </sheetData>
  <mergeCells count="2">
    <mergeCell ref="A1:F1"/>
    <mergeCell ref="A2:F2"/>
  </mergeCells>
  <dataValidations count="1">
    <dataValidation type="list" allowBlank="1" showInputMessage="1" showErrorMessage="1" sqref="E4 E5 E9 E10 E11 E12 E13 E6:E8 E14:E43">
      <formula1>"全日制博士,全日制硕士,全日制本科"</formula1>
    </dataValidation>
  </dataValidations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  <ignoredErrors>
    <ignoredError sqref="F2 F44:F10484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2022-02-07T06:15:00Z</dcterms:created>
  <dcterms:modified xsi:type="dcterms:W3CDTF">2023-01-16T03:56:25Z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3D23BA1C52A243928953F6958FFFCABC</vt:lpwstr>
  </property>
  <property fmtid="{D5CDD505-2E9C-101B-9397-08002B2CF9AE}" pid="3" name="KSOProductBuildVer">
    <vt:lpwstr>2052-11.1.0.13703</vt:lpwstr>
  </property>
</Properties>
</file>