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<sst xmlns="http://schemas.openxmlformats.org/spreadsheetml/2006/main" count="18" uniqueCount="11">
  <si>
    <t>2022年8月失业保险稳岗返还公示信息（第四批）</t>
  </si>
  <si>
    <t>序号</t>
  </si>
  <si>
    <t>参保单位名称</t>
  </si>
  <si>
    <t>企业划型</t>
  </si>
  <si>
    <t>补贴金额(元)</t>
  </si>
  <si>
    <t>开户户名</t>
  </si>
  <si>
    <t>滕州市博音艺术中心</t>
  </si>
  <si>
    <t>中小微</t>
  </si>
  <si>
    <t>滕州市爱苗农资有限公司</t>
  </si>
  <si>
    <t>滕州市施美旺农资销售有限公司</t>
  </si>
  <si>
    <t>滕州市柳琴剧团演出有限公司</t>
  </si>
</sst>
</file>

<file path=xl/styles.xml><?xml version="1.0" encoding="utf-8"?>
<styleSheet xmlns="http://schemas.openxmlformats.org/spreadsheetml/2006/main">
  <numFmts count="5">
    <numFmt numFmtId="176" formatCode="######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  <scheme val="minor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0" fillId="4" borderId="2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D8"/>
  <sheetViews>
    <sheetView tabSelected="1" workbookViewId="0">
      <selection activeCell="J11" sqref="J11"/>
    </sheetView>
  </sheetViews>
  <sheetFormatPr defaultColWidth="7.775" defaultRowHeight="13.5" outlineLevelRow="7"/>
  <cols>
    <col min="1" max="1" width="4.625" style="3" customWidth="1"/>
    <col min="2" max="2" width="31" style="4" customWidth="1"/>
    <col min="3" max="3" width="10.5" style="4" customWidth="1"/>
    <col min="4" max="4" width="10.75" style="4" customWidth="1"/>
    <col min="5" max="5" width="30.25" style="4" customWidth="1"/>
    <col min="6" max="16358" width="7.775" style="5"/>
  </cols>
  <sheetData>
    <row r="1" ht="36" customHeight="1" spans="1:5">
      <c r="A1" s="6" t="s">
        <v>0</v>
      </c>
      <c r="B1" s="7"/>
      <c r="C1" s="7"/>
      <c r="D1" s="7"/>
      <c r="E1" s="7"/>
    </row>
    <row r="2" ht="20" customHeight="1"/>
    <row r="3" s="1" customFormat="1" ht="60" customHeight="1" spans="1:5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</row>
    <row r="4" s="2" customFormat="1" ht="60" customHeight="1" spans="1:16358">
      <c r="A4" s="10">
        <v>1</v>
      </c>
      <c r="B4" s="11" t="s">
        <v>6</v>
      </c>
      <c r="C4" s="12" t="s">
        <v>7</v>
      </c>
      <c r="D4" s="13">
        <v>2090.27</v>
      </c>
      <c r="E4" s="11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</row>
    <row r="5" s="2" customFormat="1" ht="60" customHeight="1" spans="1:16358">
      <c r="A5" s="10">
        <v>2</v>
      </c>
      <c r="B5" s="11" t="s">
        <v>8</v>
      </c>
      <c r="C5" s="12" t="s">
        <v>7</v>
      </c>
      <c r="D5" s="13">
        <v>438.28</v>
      </c>
      <c r="E5" s="11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</row>
    <row r="6" s="2" customFormat="1" ht="60" customHeight="1" spans="1:16358">
      <c r="A6" s="10">
        <v>3</v>
      </c>
      <c r="B6" s="11" t="s">
        <v>9</v>
      </c>
      <c r="C6" s="12" t="s">
        <v>7</v>
      </c>
      <c r="D6" s="13">
        <v>3169.4</v>
      </c>
      <c r="E6" s="11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</row>
    <row r="7" s="2" customFormat="1" ht="60" customHeight="1" spans="1:16358">
      <c r="A7" s="10">
        <v>4</v>
      </c>
      <c r="B7" s="11" t="s">
        <v>10</v>
      </c>
      <c r="C7" s="12" t="s">
        <v>7</v>
      </c>
      <c r="D7" s="13">
        <v>10721.05</v>
      </c>
      <c r="E7" s="11" t="s">
        <v>10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</row>
    <row r="8" spans="4:4">
      <c r="D8" s="14">
        <f>SUM(D4:D7)</f>
        <v>16419</v>
      </c>
    </row>
  </sheetData>
  <mergeCells count="1">
    <mergeCell ref="A1:E1"/>
  </mergeCells>
  <pageMargins left="0.590277777777778" right="0.432638888888889" top="0.629861111111111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2021-08-30T08:10:00Z</dcterms:created>
  <dcterms:modified xsi:type="dcterms:W3CDTF">2022-08-22T06:32:36Z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BC4FC73D654F48CAAA42B1C23645383D</vt:lpwstr>
  </property>
</Properties>
</file>