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<sst xmlns="http://schemas.openxmlformats.org/spreadsheetml/2006/main" count="1820" uniqueCount="427">
  <si>
    <t>滕州市人力资源和社会保障局“双随机、一公开”抽查结果情况公示</t>
  </si>
  <si>
    <t>序号</t>
  </si>
  <si>
    <t>任务编号</t>
  </si>
  <si>
    <t>任务名称</t>
  </si>
  <si>
    <t>企业名称</t>
  </si>
  <si>
    <t>统一社会信用代码</t>
  </si>
  <si>
    <t>抽查大类</t>
  </si>
  <si>
    <t>检查事项</t>
  </si>
  <si>
    <t>检查结果</t>
  </si>
  <si>
    <t>检查人员</t>
  </si>
  <si>
    <t>370481202207271105</t>
  </si>
  <si>
    <t>对房地产中介机构进行检查</t>
  </si>
  <si>
    <t>滕州安滕房地产营销策划有限公司杏坛店</t>
  </si>
  <si>
    <t>91370481MA3PQ1GX1H</t>
  </si>
  <si>
    <t>对用人单位遵守劳动保障法律法规规章情况进行检查</t>
  </si>
  <si>
    <t>缴费单位是否在社会保险登记事项发生变更或者缴费单位依法终止后按规定到社保经办机构办理社会保险变更登记或者社会保险注销登记。</t>
  </si>
  <si>
    <t>未发现开展本次抽查涉及的经营活动</t>
  </si>
  <si>
    <t>孙珂;刘斌</t>
  </si>
  <si>
    <t>用人单位是否办理社会保险登记。</t>
  </si>
  <si>
    <t>1.劳务派遣单位派遣劳动者，是否存在未与用工单位签订劳务派遣协议，或者协议内容未约定派遣岗位和人员数量、派遣期限、劳动报酬和社保费用的数额与支付方式以及违反协议责任的情形。2.劳务派遣单位是否存在未将劳务派遣协议的内容告知被派遣劳动者的情形。3.劳务派遣单位是否存在克扣用工单位按照劳务派遣协议支付给被派遣劳动者的劳动报酬的情形。4.劳务派遣单位是否存在向被派遣者收取费用的情形。5.劳务派遣单位是否存在向设立该单位的用人单位或者其所属单位派遣劳动者的情形。6.用工单位是否存在未根据工作岗位的实际需要与劳务派遣单位确定派遣期限，或者将连续用工期限分割订立数个短期劳务派遣协议的情形。7.用工单位是否存在向被派遣劳动者收取费用的情形。8.用工单位是否存在未依法履行第62条第1款的情形。9.用工单位是否有将被派遣劳动者再派遣到其他用人单位的情形。10.用工单位是否存在设立劳务派遣单位向本单位或所属单位派遣劳动者的情形。11.单位或个人是否存在未经许可，擅自经营劳务派遣业务的情形。12.劳务派遣单位在申请《劳务派遣经营许可证》时是否存在《劳务派遣行政许可实施办法》第33条第1、2、3项的行为。13.用工单位是否存在在临时性、辅助性或者替代性岗位以外的岗位上使用被派遣劳动者的情形。14.用工单位决定使用被派遣劳动者是否履行了《劳务派遣暂行规定》第3条第3款的法定程序。15.用工单位是否存在违法退回被派遣劳动者的情形。</t>
  </si>
  <si>
    <t>1.用人单位是否依照劳动合同法的规定向劳动者每月支付两倍的工资或者赔偿金。2.企业是否有下列行为之一：未按规定将执行最低工资标准的情况向劳动保障行政部门备案；未按规定将落实工资指导线实施方案向劳动保障行政部门备案；弄虚作假或者隐匿、销毁企业工资支付表和其他应当保存的工资支付资料。3.企业制定的工资分配制度、工资支付制度以及落实工资指导线实施方案是否违反规定。</t>
  </si>
  <si>
    <t>1.用人单位是否有下列行为之一：未按照劳动合同的约定或者国家规定及时足额支付劳动报酬；低于当地最低工资标准支付劳动者工资；安排加班不支付加班费。2.用人单位是否依照劳动合同法的规定向劳动者每月支付两倍的工资或者赔偿金。3.企业是否有下列行为之一：未按规定将执行最低工资标准的情况向劳动保障行政部门备案；未按规定将落实工资指导线实施方案向劳动保障行政部门备案；弄虚作假或者隐匿、销毁企业工资支付表和其他应当保存的工资支付资料。4.企业制定的工资分配制度、工资支付制度以及落实工资指导线实施方案是否违反规定。</t>
  </si>
  <si>
    <t>检查企业实行不定时工作制和综合计算工时工作制情况</t>
  </si>
  <si>
    <t>检查民办职业培训机构的设立、分立、合并、变更及终止情况</t>
  </si>
  <si>
    <t>1.经营性人力资源服务机构是否存在未经许可擅自从事职业中介活动的情形。2.经营性人力资源服务机构是否存在发布的招聘信息不真实、不合法，未依法开展人力资源服务业务的情形。3.经营性人力资源服务机构是否存在未按规定明示有关事项，未按规定建立健全内部制度或保存服务台账；未按规定提交经营情况年度报告的情形。4.经营性人力资源服务机构是否存在开展人力资源服务业务未备案的情形。5.经营性人力资源服务机构是否按规定设立分支机构、办理变更或者注销登记。</t>
  </si>
  <si>
    <t>1.外国人是否存在拒绝检查就业证、擅自变更用人单位、擅自更换职业、擅自延长就业期限的情形。2.外国人和用人单位是否存在伪造、涂改、冒用、转让、买卖就业证和许可证书的行为。3.外国人未申领就业证擅自就业、用人单位未办理许可证书擅自聘用外国人。</t>
  </si>
  <si>
    <t>1.用人单位是否存在高温条件下违反规定安排劳动者作业的情形。2.用人单位是否存在高温条件下不按规定支付高温津贴的情形。</t>
  </si>
  <si>
    <t>1.劳务派遣单位与被派遣劳动者订立的劳动合同是否载明劳动合同必备条款。2.劳务派遣单位是否存在没有与劳动者签订二年以上固定期限劳动合同的情形。3.被派遣劳动者在无工作期间，劳务派遣单位是否存在未按照所在地人民政府最低工资标准向其按月支付工资报酬的情形的检查。</t>
  </si>
  <si>
    <t>1.缴费单位是否存在伪造变造社会保险登记证的情形。2.用人单位是否存在向社会保险经办机构申报应缴纳的社会保险费数额时，瞒报工资总额或者职工人数。3.缴费单位是否按规定公布本单位社会保险费缴纳情况。4.参保单位是否具有下列情形之一:未在与职工解除、终止劳动关系时告知其有依法享受失业保险待遇的权利;未按规定向失业人员出具解除、终止劳动关系证明;未按规定公布本单位失业保险费缴纳情况或者未及时向查询职工和失业人员提供失业保险费缴纳情况。</t>
  </si>
  <si>
    <t>1.用人单位是否有下列行为之一：未按照劳动合同的约定或者国家规定及时足额支付劳动报酬；低于当地最低工资标准支付劳动者工资；安排加班不支付加班费。</t>
  </si>
  <si>
    <t>未发现问题</t>
  </si>
  <si>
    <t>1.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未对未成年工定期进行健康体检。2.用人单位是否违反国家女职工保护规定侵害其合法权益。</t>
  </si>
  <si>
    <t>1.单位或个人是否为不满16周岁的未成年人介绍就业。2.职业中介机构是否为不满16周岁的未成年人介绍就业。3.无营业执照、被依法吊销营业执照的单位以及未依法登记、备案的单位是否为不满16周岁未成年人介绍就业。4.用人单位是否在使用有毒物品作业场所使用童工。5.用人单位是否存在使用童工情形。6.用人单位是否存在使用童工经劳动保障部门责令限期改正后逾期不将童工送交其父母或者其他监护人的情形。7.无营业执照、被依法吊销营业执照的单位以及未依法登记、备案的单位是否使用童工。</t>
  </si>
  <si>
    <t>1.用人单位是否违反劳动保障法律、法规或者规章延长劳动者工作时间。2.用人单位是否依法安排职工休年休假或对不休假职工支付年休假工资报酬、赔偿金。</t>
  </si>
  <si>
    <t xml:space="preserve">1.用人单位提供的劳动合同文本是否载明劳动合同法规定的劳动合同必备条款。2.用人单位是否将劳动合同文本交付劳动者。3.用人单位是否违反劳动合同法规定约定试用期。4.用人单位是否违反劳动合同法规定，扣押劳动者居民身份证等证件。5.用人单位是否违反劳动合同法规定，以担保或者其他名义向劳动者收取财物。6.劳动者依法解除或者终止劳动合同，用人单位是否扣押劳动者档案或者其他物品。7.用人单位解除或者终止劳动合同，是否依照劳动合同法规定向劳动者支付经济补偿。8.用人单位是否按照劳动合同法规定向劳动者出具解除或者终止劳动合同的书面证明。9.用人单位是否按照劳动法的规定条件解除劳动合同或者故意拖延不订立劳动合同。10.用人单位是否违反劳动合同法有关建立职工名册规定。11.企业是否按照国家规定提取职工教育经费或者挪用职工教育经费。12.用人单位在招用人员过程中是否提供虚假招聘信息、发布虚假招聘广告、招用无合法身份证件的人员或者以招用人员为名牟取不正当利益或进行其他违法活动。13.用人单位是否提供虚假招聘信息。14.用人单位是否在国家法律、行政法规和国务院卫生行政部门规定禁止乙肝病原携带者从事的工作岗位以外招用人员时，将乙肝病毒血清指标作为体检标准。15.用人单位是否及时为劳动者办理就业登记手续。16.用人单位是否阻挠职工依法参加和组织工会或者阻挠上级工会帮助、指导职工筹建工会。17.用人单位是否对履行职责的工会工作人员无正当理由调动工作岗位，进行打击报复。18.职工是否因参加工会活动而被解除劳动合同或工会工作人员因履行工会法规定的职责而被解除劳动合同。19.用人单位是否妥善保存录用人员的录用登记材料或者伪造录用登记材料。20.用人单位是否违反国家有关规定裁减人员。21.用人单位是否未经劳动者同意公开或者利用其个人信息。22.用人单位是否具有下列情形之一：未建立集体协商制度实行民主管理；拒绝就订立集体合同与职工一方进行集体协商或者故意拖延订立集体合同；不提供或者不如实向职工一方集体协商代表提供订立集体合同有关情况和资料；打击报复职工一方集体协商代表，违法解除职工一方集体协商代表劳动合同；劳动规章制度规定的劳动条件、劳动报酬等低于集体合同规定；与劳动者订立的劳动合同约定的劳动条件和劳动报酬等低于集体合同规定；未将集体合同文本、劳动用工信息、工资调整实施方案报劳动行政部门审查或者备案。23.职业院校、技工院校、职业技能培训机构组织学生实习期限和用人单位使用实习生数量是否超过限制。                                                                                                                                                                                                                                                                                                                                                                                                                                                                                                                                                                                                                                                                                                                                                                                                                                                                                                                                                                     </t>
  </si>
  <si>
    <t>1.用人单位制定的劳动规章制度是否违反法律、法规。2.用人单位直接涉及劳动者切身利益的规章制度是否违反法律、法规。</t>
  </si>
  <si>
    <t>370481202207271150</t>
  </si>
  <si>
    <t>滕州鸿泰房地产营销策划有限公司大同天下翰香苑分公司</t>
  </si>
  <si>
    <t>91370481MA3R5JL18X</t>
  </si>
  <si>
    <t>温敏;付超</t>
  </si>
  <si>
    <t>滕州市诚家房地产中介有限公司</t>
  </si>
  <si>
    <t>91370481MA3TJE8Q4F</t>
  </si>
  <si>
    <t>1.劳务派遣单位与被派遣劳动者订立的劳动合同是否载明劳动合同必备条款。2.劳务派遣单位是否存在没有与劳动者签订二年以上固定期限劳动合同的情形。3.被派遣劳动者在无工作期间，劳务派遣单位是否存在未按照所在地人民政府最低工资标准向其按月支付工资报酬的情形的检查</t>
  </si>
  <si>
    <t>滕州市诚鑫房地产营销策划有限公司</t>
  </si>
  <si>
    <t>91370481MA3RJXLA65</t>
  </si>
  <si>
    <t>张峰;闫昊</t>
  </si>
  <si>
    <t>滕州市凯盛房地产营销策划有限公司</t>
  </si>
  <si>
    <t>91370481MA3N1U3T7E</t>
  </si>
  <si>
    <t>滕州市乐居房产营销策划有限公司</t>
  </si>
  <si>
    <t>91370481MA3QJB683M</t>
  </si>
  <si>
    <t>温敏;张峰</t>
  </si>
  <si>
    <t>滕州市美华房地产营销策划经营部</t>
  </si>
  <si>
    <t>91370481MA3RQJWJX1</t>
  </si>
  <si>
    <t>滕州市铭郡房地产营销策划有限公司</t>
  </si>
  <si>
    <t>91370481MA3U2MRX28</t>
  </si>
  <si>
    <t>滕州市墨建房地产营销策划有限公司第二分公司</t>
  </si>
  <si>
    <t>91370481MA943CP05Q</t>
  </si>
  <si>
    <t>该企业已注销或吊销</t>
  </si>
  <si>
    <t>滕州市愚公房地产营销策划有限公司</t>
  </si>
  <si>
    <t>91370481MA94REYN76</t>
  </si>
  <si>
    <t>滕州新家房地产营销策划有限公司</t>
  </si>
  <si>
    <t>91370481MA3TM1L56F</t>
  </si>
  <si>
    <t>滕州中家房地产营销策划有限公司</t>
  </si>
  <si>
    <t>91370481MA942K0Y0G</t>
  </si>
  <si>
    <t>枣庄联丰房产营销策划有限公司滕州缇香郡分公司</t>
  </si>
  <si>
    <t>91370481MA3WLDCM8W</t>
  </si>
  <si>
    <t>枣庄石友房地产咨询有限公司</t>
  </si>
  <si>
    <t>91370481MA3NAFK30T</t>
  </si>
  <si>
    <t>370000202207281015</t>
  </si>
  <si>
    <t>登记事项检查和企业公示信息抽查-人社</t>
  </si>
  <si>
    <t>南京长江消防（集团）滕州有限公司</t>
  </si>
  <si>
    <t>91370481752662314L</t>
  </si>
  <si>
    <t>通过登记的住所（经营场所）无法联系</t>
  </si>
  <si>
    <t>温敏;孙珂</t>
  </si>
  <si>
    <t>三联商社股份有限公司滕州家电分公司</t>
  </si>
  <si>
    <t>91370481733697140D</t>
  </si>
  <si>
    <t>山东丰略餐饮管理有限公司</t>
  </si>
  <si>
    <t>91370481MA3F140M2G</t>
  </si>
  <si>
    <t>付超;甄恩莱</t>
  </si>
  <si>
    <t>山东国兴化工集团有限公司</t>
  </si>
  <si>
    <t>913704816968844648</t>
  </si>
  <si>
    <t>山东锦瑞化妆品有限公司</t>
  </si>
  <si>
    <t>91370481MA94D9AN4A</t>
  </si>
  <si>
    <t>山东康康木塑制品有限公司</t>
  </si>
  <si>
    <t>91370481678107020Y</t>
  </si>
  <si>
    <t>山东雷音家具有限公司</t>
  </si>
  <si>
    <t>91370481MA3MX2Q97M</t>
  </si>
  <si>
    <t>山东联盛人力资源有限公司滕州分公司</t>
  </si>
  <si>
    <t>91370481MA3M6BTW11</t>
  </si>
  <si>
    <t>山东漫威酒业有限公司</t>
  </si>
  <si>
    <t>91370481MA3U7QEY6K</t>
  </si>
  <si>
    <t>山东纳华商贸有限公司</t>
  </si>
  <si>
    <t>91370826MA3M896T6X</t>
  </si>
  <si>
    <t>山东飒宇文化传媒有限公司</t>
  </si>
  <si>
    <t>91370481MA3P6AXB5T</t>
  </si>
  <si>
    <t>山东省耀发重工机械有限公司</t>
  </si>
  <si>
    <t>91370481334572324M</t>
  </si>
  <si>
    <t>山东滕州农村商业银行股份有限公司府东分理处</t>
  </si>
  <si>
    <t>91370481MA3BYNFX6J</t>
  </si>
  <si>
    <t>山东亿嘉乐儿童用品有限公司</t>
  </si>
  <si>
    <t>91330182MA2H1X4M7Q</t>
  </si>
  <si>
    <t>张峰;刘斌</t>
  </si>
  <si>
    <t>山东翌森再生资源有限公司</t>
  </si>
  <si>
    <t>91370481MA3N830A7M</t>
  </si>
  <si>
    <t>董再强;闫昊</t>
  </si>
  <si>
    <t>山东赞购淘网络科技有限公司</t>
  </si>
  <si>
    <t>91370481MA3MUXAJ5W</t>
  </si>
  <si>
    <t>滕州步行街文化传媒馆</t>
  </si>
  <si>
    <t>91370481MA3Q39WY99</t>
  </si>
  <si>
    <t>滕州辰安网络科技有限公司</t>
  </si>
  <si>
    <t>91370481MA3PUFUR18</t>
  </si>
  <si>
    <t>滕州大昌物业管理有限公司</t>
  </si>
  <si>
    <t>91370481699668222D</t>
  </si>
  <si>
    <t>滕州东水网络科技有限公司</t>
  </si>
  <si>
    <t>91370481MA3MRM1L8U</t>
  </si>
  <si>
    <t>滕州多民商贸有限公司</t>
  </si>
  <si>
    <t>91370481MA3P3KQX1E</t>
  </si>
  <si>
    <t>滕州贵雀商贸有限公司</t>
  </si>
  <si>
    <t>91370481MA3P7NUN59</t>
  </si>
  <si>
    <t>滕州恒运通商贸有限公司</t>
  </si>
  <si>
    <t>913704815913537983</t>
  </si>
  <si>
    <t>滕州华铎五金有限公司</t>
  </si>
  <si>
    <t>91370481MA7GU32B9L</t>
  </si>
  <si>
    <t>滕州拉虎汽车零部件有限公司</t>
  </si>
  <si>
    <t>91310116551562827F</t>
  </si>
  <si>
    <t>滕州龙园古镇文化产业有限公司</t>
  </si>
  <si>
    <t>91370481349019433H</t>
  </si>
  <si>
    <t>滕州品匠装饰工程有限公司</t>
  </si>
  <si>
    <t>91370481MA3F7HLC25</t>
  </si>
  <si>
    <t>滕州泊金湾信息科技有限公司</t>
  </si>
  <si>
    <t>91370481MA3CE27F2G</t>
  </si>
  <si>
    <t>滕州启成商贸有限公司</t>
  </si>
  <si>
    <t>91370481MA3R778PXH</t>
  </si>
  <si>
    <t>滕州庆辉纺织有限公司</t>
  </si>
  <si>
    <t>91370481MA3C7PFH4P</t>
  </si>
  <si>
    <t>滕州趣推网络科技有限公司</t>
  </si>
  <si>
    <t>91370481MA3M2H5G2W</t>
  </si>
  <si>
    <t>滕州荣耀物资回收有限公司</t>
  </si>
  <si>
    <t>91370481MA3FB43KXG</t>
  </si>
  <si>
    <t>滕州山钢商贸有限公司</t>
  </si>
  <si>
    <t>91370481MA3P93R39W</t>
  </si>
  <si>
    <t>滕州盛德教育科技有限公司</t>
  </si>
  <si>
    <t>91370481MA3NYQ9J2K</t>
  </si>
  <si>
    <t>滕州市帮展商贸有限公司</t>
  </si>
  <si>
    <t>913704816768224269</t>
  </si>
  <si>
    <t>滕州市晨沐文化传媒有限公司</t>
  </si>
  <si>
    <t>91370481MA3PKUKC16</t>
  </si>
  <si>
    <t>滕州市晨鑫保洁服务有限公司</t>
  </si>
  <si>
    <t>91370481MA3C82HG1Q</t>
  </si>
  <si>
    <t>滕州市晟阳房地产营销策划有限公司</t>
  </si>
  <si>
    <t>91370481MA3CLCXB0R</t>
  </si>
  <si>
    <t>滕州市驰优电子商务中心</t>
  </si>
  <si>
    <t>91370481MA3BYLT507</t>
  </si>
  <si>
    <t>滕州市传龙工艺厂</t>
  </si>
  <si>
    <t>913704815793658171</t>
  </si>
  <si>
    <t>滕州市春兴秸草加工厂</t>
  </si>
  <si>
    <t>91370481MA3D0K9T3B</t>
  </si>
  <si>
    <t>滕州市从学装饰装修部</t>
  </si>
  <si>
    <t>91370481MA3D0MPW5H</t>
  </si>
  <si>
    <t>滕州市道营镰刀厂</t>
  </si>
  <si>
    <t>9137048108087468X0</t>
  </si>
  <si>
    <t>滕州市德齿乐口腔有限公司</t>
  </si>
  <si>
    <t>91370481MA3QNE3P3Q</t>
  </si>
  <si>
    <t>滕州市凡开建筑设备租赁有限公司</t>
  </si>
  <si>
    <t>91370481MA3D0QGY5H</t>
  </si>
  <si>
    <t>滕州市富达水泥制品厂</t>
  </si>
  <si>
    <t>91370481MA3D0K3N6E</t>
  </si>
  <si>
    <t>滕州市浩诚新能源科技有限责任公司</t>
  </si>
  <si>
    <t>91370481MA3R14KR17</t>
  </si>
  <si>
    <t>滕州市禾盛食品厂</t>
  </si>
  <si>
    <t>913704810906687912</t>
  </si>
  <si>
    <t>滕州市恒利纺织有限公司服装加工分公司</t>
  </si>
  <si>
    <t>91370481MA3D0KKW8M</t>
  </si>
  <si>
    <t>滕州市恒永农产品销售中心</t>
  </si>
  <si>
    <t>91370481080893012B</t>
  </si>
  <si>
    <t>滕州市华创机电销售有限公司</t>
  </si>
  <si>
    <t>913704810817634396</t>
  </si>
  <si>
    <t>滕州市华创新型材料有限公司</t>
  </si>
  <si>
    <t>91370481MA3QP8FA1M</t>
  </si>
  <si>
    <t>滕州市华琪商贸有限公司</t>
  </si>
  <si>
    <t>91370481747803768P</t>
  </si>
  <si>
    <t>滕州市黄山桥装卸运输队</t>
  </si>
  <si>
    <t>91370481MA3D0F2X89</t>
  </si>
  <si>
    <t>滕州市吉凯商贸有限公司</t>
  </si>
  <si>
    <t>91370481310308342L</t>
  </si>
  <si>
    <t>滕州市佳英琪工程机械租赁有限公司</t>
  </si>
  <si>
    <t>91370481MA3MTTGW3M</t>
  </si>
  <si>
    <t>滕州市姜立海畜牧养殖厂</t>
  </si>
  <si>
    <t>91370481MA3PYWRBXA</t>
  </si>
  <si>
    <t>滕州市界河光余货栈</t>
  </si>
  <si>
    <t>91370481MA3D0HUR2Y</t>
  </si>
  <si>
    <t>滕州市界河镇永星农副产品购销服务部</t>
  </si>
  <si>
    <t>91370481MA3D0HBJ69</t>
  </si>
  <si>
    <t>滕州市金毛发制品厂</t>
  </si>
  <si>
    <t>91370481785038649M</t>
  </si>
  <si>
    <t>滕州市君特电子商务有限公司</t>
  </si>
  <si>
    <t>91370481349155312B</t>
  </si>
  <si>
    <t>滕州市刘君镰刀厂</t>
  </si>
  <si>
    <t>91370481MA3D0NFU8K</t>
  </si>
  <si>
    <t>滕州市茂群食品厂</t>
  </si>
  <si>
    <t>91370481MA3C4X9F5T</t>
  </si>
  <si>
    <t>滕州市萌盛煤炭销售有限公司</t>
  </si>
  <si>
    <t>91370481MA3P4K2L6F</t>
  </si>
  <si>
    <t>滕州市南沙河豪华家具厂</t>
  </si>
  <si>
    <t>91370481MA3D0HGL4H</t>
  </si>
  <si>
    <t>滕州市乾坤经济咨询有限公司</t>
  </si>
  <si>
    <t>91370481680660888L</t>
  </si>
  <si>
    <t>滕州市清泉装饰装修工程有限公司</t>
  </si>
  <si>
    <t>91370481MA3Q0F752N</t>
  </si>
  <si>
    <t>滕州市庆宏蓄电池商行</t>
  </si>
  <si>
    <t>91370481083979276A</t>
  </si>
  <si>
    <t>滕州市荣菲汽车服务有限公司</t>
  </si>
  <si>
    <t>913704813342779749</t>
  </si>
  <si>
    <t>滕州市荣伟道路维修队</t>
  </si>
  <si>
    <t>91370481MA3D54XK69</t>
  </si>
  <si>
    <t>滕州市塞凯商贸有限公司</t>
  </si>
  <si>
    <t>91370481MA3QCP43XX</t>
  </si>
  <si>
    <t>滕州市森隆木制品有限公司</t>
  </si>
  <si>
    <t>9137048157286615XA</t>
  </si>
  <si>
    <t>滕州市盛辰商贸有限公司</t>
  </si>
  <si>
    <t>91370481MA3QPDLP63</t>
  </si>
  <si>
    <t>滕州市书影网络科技有限公司</t>
  </si>
  <si>
    <t>91370481MA3MGBYH56</t>
  </si>
  <si>
    <t>滕州市塑生源塑料回收站</t>
  </si>
  <si>
    <t>91370481L09808252K</t>
  </si>
  <si>
    <t>滕州市泰坦教育信息咨询服务中心</t>
  </si>
  <si>
    <t>91370481MA3PWDGT4D</t>
  </si>
  <si>
    <t>滕州市腾达物业公司</t>
  </si>
  <si>
    <t>91370481169891742N</t>
  </si>
  <si>
    <t>滕州市万佳网络福来乐连锁店</t>
  </si>
  <si>
    <t>91370481MA3CCK4RXQ</t>
  </si>
  <si>
    <t>滕州市万佳网络蓝月亮连锁店</t>
  </si>
  <si>
    <t>91370481MA3D0HGF5F</t>
  </si>
  <si>
    <t>滕州市万佳网络现代连锁店</t>
  </si>
  <si>
    <t>91370481MA3D0GWYX6</t>
  </si>
  <si>
    <t>滕州市万佳网络智能连锁店</t>
  </si>
  <si>
    <t>91370481MA3D0GQB3B</t>
  </si>
  <si>
    <t>滕州市为国铝箔纸分离厂</t>
  </si>
  <si>
    <t>91370481746561269G</t>
  </si>
  <si>
    <t>滕州市五行农业发展有限公司</t>
  </si>
  <si>
    <t>91370481MA3CBG314F</t>
  </si>
  <si>
    <t>滕州市鲜润餐饮服务有限公司</t>
  </si>
  <si>
    <t>91370481MA3DF3506K</t>
  </si>
  <si>
    <t>滕州市鑫远矿山配件修造厂</t>
  </si>
  <si>
    <t>91370481724808435P</t>
  </si>
  <si>
    <t>滕州市星河娱乐有限公司</t>
  </si>
  <si>
    <t>91370481MA3TBTL95P</t>
  </si>
  <si>
    <t>滕州市秀恩种植家庭农场</t>
  </si>
  <si>
    <t>91370481MA3M1T082H</t>
  </si>
  <si>
    <t>滕州市亚盛建材有限公司</t>
  </si>
  <si>
    <t>913704816745144976</t>
  </si>
  <si>
    <t>滕州市羊庄百兴服饰广场</t>
  </si>
  <si>
    <t>91370481MA3BXXEH0Q</t>
  </si>
  <si>
    <t>滕州市阳光装饰工程有限公司</t>
  </si>
  <si>
    <t>9137048157548355X3</t>
  </si>
  <si>
    <t>滕州市阳届网络科技有限公司</t>
  </si>
  <si>
    <t>91370481MA3PMB0U0J</t>
  </si>
  <si>
    <t>滕州市亿恩废旧金属回收有限公司</t>
  </si>
  <si>
    <t>91370481MA3NW2QM93</t>
  </si>
  <si>
    <t>滕州市云朵信息技术有限公司</t>
  </si>
  <si>
    <t>91370481MA3N2LRQ6B</t>
  </si>
  <si>
    <t>滕州市张汪镇超洋板厂</t>
  </si>
  <si>
    <t>91370481MA3D0J6JXB</t>
  </si>
  <si>
    <t>滕州市张汪镇大孙楼兴远板厂</t>
  </si>
  <si>
    <t>91370481MA3D0GXF0J</t>
  </si>
  <si>
    <t>滕州市张汪镇吉利板厂</t>
  </si>
  <si>
    <t>91370481MA3D0HXR17</t>
  </si>
  <si>
    <t>滕州市张汪镇志强板厂</t>
  </si>
  <si>
    <t>91370481MA3D0HTF8H</t>
  </si>
  <si>
    <t>滕州市中蓝环保科技有限公司</t>
  </si>
  <si>
    <t>91370481MA3NE3R26N</t>
  </si>
  <si>
    <t>滕州市卓淦商贸有限公司</t>
  </si>
  <si>
    <t>91370481MA3M8Y5K4J</t>
  </si>
  <si>
    <t>滕州速拥网络科技有限公司</t>
  </si>
  <si>
    <t>91370481MA3PTLHD5U</t>
  </si>
  <si>
    <t>滕州欣想贸易有限公司</t>
  </si>
  <si>
    <t>91440101MA5CJKL5XQ</t>
  </si>
  <si>
    <t>发现问题已责令改正</t>
  </si>
  <si>
    <t>滕州鑫思源制冷设备销售有限公司</t>
  </si>
  <si>
    <t>91370481554395198Q</t>
  </si>
  <si>
    <t>滕州旭丰家居有限公司</t>
  </si>
  <si>
    <t>91370481310339704U</t>
  </si>
  <si>
    <t>滕州养生源食品有限公司</t>
  </si>
  <si>
    <t>91370481592647122A</t>
  </si>
  <si>
    <t>滕州雨儿文化传媒有限公司</t>
  </si>
  <si>
    <t>91370481MA3P0CTM2T</t>
  </si>
  <si>
    <t>滕州泽明经贸有限公司</t>
  </si>
  <si>
    <t>91370704MA3D8MRA1T</t>
  </si>
  <si>
    <t>扬州通福物业服务有限公司滕州分公司</t>
  </si>
  <si>
    <t>91370481MA3EKFD08F</t>
  </si>
  <si>
    <t>枣庄卡斯特服装有限公司</t>
  </si>
  <si>
    <t>91370481573918257C</t>
  </si>
  <si>
    <t>枣庄莱高文化传媒有限公司</t>
  </si>
  <si>
    <t>91370481MA3PHDU63Y</t>
  </si>
  <si>
    <t>枣庄乐兮工程咨询有限公司</t>
  </si>
  <si>
    <t>91370481MA7L9UW464</t>
  </si>
  <si>
    <t>枣庄石煎煮雨餐饮有限公司滕州分公司</t>
  </si>
  <si>
    <t>91370481MA3Q1HJA0A</t>
  </si>
  <si>
    <t>枣庄市顺澳食品贸易有限公司</t>
  </si>
  <si>
    <t>913704816817409430</t>
  </si>
  <si>
    <t>枣庄市文左母婴用品有限公司</t>
  </si>
  <si>
    <t>91370481MA3QD78N52</t>
  </si>
  <si>
    <t>370000202207271094</t>
  </si>
  <si>
    <t>对建筑领域农民工工资支付制度落实的监督检查</t>
  </si>
  <si>
    <t>航天航空预浸料生产线建设项目</t>
  </si>
  <si>
    <t>2020-370481-30-03-148162</t>
  </si>
  <si>
    <t>370000202207261237</t>
  </si>
  <si>
    <t>对租赁行为的行政检查</t>
  </si>
  <si>
    <t>滕州鸿祥房地产营销策划有限责任公司</t>
  </si>
  <si>
    <t>91370481MA3WJHJ88Y</t>
  </si>
  <si>
    <t>温敏;闫昊</t>
  </si>
  <si>
    <t>滕州华庭房地产营销策划有限公司</t>
  </si>
  <si>
    <t>91370481MA3QCCH967</t>
  </si>
  <si>
    <t>董再强;甄恩莱</t>
  </si>
  <si>
    <t>滕州明皇实业有限公司</t>
  </si>
  <si>
    <t>91370481MA94X2846U</t>
  </si>
  <si>
    <t>滕州市尚城房产管理有限公司</t>
  </si>
  <si>
    <t>91370481MA3NC7AT91</t>
  </si>
  <si>
    <t>370000202204281016</t>
  </si>
  <si>
    <t>各类用人单位（与劳动者建立劳动关系）工资支付情况检查</t>
  </si>
  <si>
    <t>滕州瑞元香料有限公司</t>
  </si>
  <si>
    <t>913704811699139803</t>
  </si>
  <si>
    <t>付超;闫昊</t>
  </si>
  <si>
    <t>滕州市城郊建筑安装工程有限公司</t>
  </si>
  <si>
    <t>91370481169892008L</t>
  </si>
  <si>
    <t>董再强;刘斌</t>
  </si>
  <si>
    <t>滕州市华盟建筑安装工程有限责任公司</t>
  </si>
  <si>
    <t>913704817306794737</t>
  </si>
  <si>
    <t>滕州万达广场商业管理有限公司</t>
  </si>
  <si>
    <t>91370481MA3MEPFQ5F</t>
  </si>
  <si>
    <t>370000202205061025</t>
  </si>
  <si>
    <t>劳务派遣用工检查</t>
  </si>
  <si>
    <t>滕州市聚智人才发展有限公司</t>
  </si>
  <si>
    <t>91370481MA3N802XX3</t>
  </si>
  <si>
    <t>370000202204271048</t>
  </si>
  <si>
    <t>商标代理检查</t>
  </si>
  <si>
    <t>山东安德立企业管理有限公司</t>
  </si>
  <si>
    <t>91370481MA3Q7P3L3J</t>
  </si>
  <si>
    <t>山东标师知识产权代理有限公司</t>
  </si>
  <si>
    <t>91370481MA3NY8J52M</t>
  </si>
  <si>
    <t>山东卉森商标代理有限公司滕州分公司</t>
  </si>
  <si>
    <t>91370481MA3D0R1N22</t>
  </si>
  <si>
    <t>山东善商天下财税服务有限公司</t>
  </si>
  <si>
    <t>91370481MA3D0PL49J</t>
  </si>
  <si>
    <t>滕州东申企业管理有限公司</t>
  </si>
  <si>
    <t>91370481MA3PRW4N37</t>
  </si>
  <si>
    <t>孙珂;张峰</t>
  </si>
  <si>
    <t>滕州方冠企业管理咨询有限公司</t>
  </si>
  <si>
    <t>91370481MA3UCEH01L</t>
  </si>
  <si>
    <t>滕州市龙盈企业管理有限公司</t>
  </si>
  <si>
    <t>91370481MA3RE44Y8H</t>
  </si>
  <si>
    <t>滕州杨氏辉煌企业管理有限公司</t>
  </si>
  <si>
    <t>91370481053405765C</t>
  </si>
  <si>
    <t>枣庄玖九企业咨询服务有限公司</t>
  </si>
  <si>
    <t>91370481MA3QGDTB39</t>
  </si>
  <si>
    <t>枣庄誉鼎知识产权代理有限公司</t>
  </si>
  <si>
    <t>91370481MA3QAB115A</t>
  </si>
  <si>
    <t>370000202207261234</t>
  </si>
  <si>
    <t>校外培训机构办学情况检查</t>
  </si>
  <si>
    <t>滕州贝阁教育培训学校有限公司</t>
  </si>
  <si>
    <t>91370481MA3NQPWK0L</t>
  </si>
  <si>
    <t>1.用人单位提供的劳动合同文本是否载明劳动合同法规定的劳动合同必备条款。2.用人单位是否将劳动合同文本交付劳动者。3.用人单位是否违反劳动合同法规定约定试用期。</t>
  </si>
  <si>
    <t>滕州清华慧知园教育培训学校</t>
  </si>
  <si>
    <t>52370481MJE237352A</t>
  </si>
  <si>
    <t>付超;刘斌</t>
  </si>
  <si>
    <t>滕州世纪新睿思教育培训学校有限公司</t>
  </si>
  <si>
    <t>91370481MA3MD4NL2Q</t>
  </si>
  <si>
    <t>董再强;孙珂</t>
  </si>
  <si>
    <t>滕州市爱学教育培训学校有限公司</t>
  </si>
  <si>
    <t>91370481MA3T3XKG3T</t>
  </si>
  <si>
    <t>滕州市昂正教育培训学校有限公司</t>
  </si>
  <si>
    <t>91370481MA3UDCDQ9Q</t>
  </si>
  <si>
    <t>滕州市八音盒艺术培训学校有限公司</t>
  </si>
  <si>
    <t>91370481MA94HGAA9Y</t>
  </si>
  <si>
    <t>甄恩莱;闫昊</t>
  </si>
  <si>
    <t>滕州市博正教育培训学校有限公司</t>
  </si>
  <si>
    <t>91370481MA3WHECE36</t>
  </si>
  <si>
    <t>滕州市晨星艺术培训学校有限公司</t>
  </si>
  <si>
    <t>91370481MA3QWRJEX3</t>
  </si>
  <si>
    <t>滕州市芳华艺术教育培训学校有限公司</t>
  </si>
  <si>
    <t>91370481MA94HPLL32</t>
  </si>
  <si>
    <t>滕州市翰林教育培训学校有限公司</t>
  </si>
  <si>
    <t>91370481MA3UDPQX4C</t>
  </si>
  <si>
    <t>滕州市吉美教育培训学校有限公司</t>
  </si>
  <si>
    <t>91370481MA3UC4CR30</t>
  </si>
  <si>
    <t>滕州市剑一桥培训学校有限公司</t>
  </si>
  <si>
    <t>91370481MA3U3LQRXJ</t>
  </si>
  <si>
    <t>滕州市美智教育培训学校有限公司</t>
  </si>
  <si>
    <t>91370481MA3T9HGQ9C</t>
  </si>
  <si>
    <t>滕州市名睿教育培训学校有限公司</t>
  </si>
  <si>
    <t>91370481MA7H48RP5U</t>
  </si>
  <si>
    <t>滕州市墨鸿美术培训学校有限公司</t>
  </si>
  <si>
    <t>91370481MA7KWA9660</t>
  </si>
  <si>
    <t>滕州市墨坤教育培训学校有限公司</t>
  </si>
  <si>
    <t>91370481MA3NXCF52R</t>
  </si>
  <si>
    <t>滕州市人杰教育培训学校有限公司</t>
  </si>
  <si>
    <t>91370481MA948CWFXM</t>
  </si>
  <si>
    <t>滕州市尚行知文化艺术培训学校有限公司</t>
  </si>
  <si>
    <t>91370481MA3D9DXX9W</t>
  </si>
  <si>
    <t>滕州市神墨教育培训学校有限公司</t>
  </si>
  <si>
    <t>91370481MA3DPXTT23</t>
  </si>
  <si>
    <t>滕州市滔客艺术教育培训学校有限公司</t>
  </si>
  <si>
    <t>91370481MA3WHMBF7G</t>
  </si>
  <si>
    <t>滕州市文正教育培训学校有限公司</t>
  </si>
  <si>
    <t>91370481MA3U0M1KXR</t>
  </si>
  <si>
    <t>滕州市小百合艺术培训学校有限公司第二分公司</t>
  </si>
  <si>
    <t>91370481MA7FJL389R</t>
  </si>
  <si>
    <t>滕州市小赢家教育培训学校有限公司</t>
  </si>
  <si>
    <t>91370481MA3U4HMLXE</t>
  </si>
  <si>
    <t>滕州市学能教育培训学校有限公司</t>
  </si>
  <si>
    <t>91370481MA3NKWGK5D</t>
  </si>
  <si>
    <t>滕州市智高点教育培训学校有限公司</t>
  </si>
  <si>
    <t>91370481MA3F6NTKXE</t>
  </si>
  <si>
    <t>滕州市忠岭教育培训学校有限公司</t>
  </si>
  <si>
    <t>91370481MA3QR8HG40</t>
  </si>
  <si>
    <t>滕州市子昂教育培训学校有限公司</t>
  </si>
  <si>
    <t>91370481MA3U2A0P2L</t>
  </si>
  <si>
    <t>滕州童画艺术教育培训学校有限公司</t>
  </si>
  <si>
    <t>91370481MA3EN7J78G</t>
  </si>
  <si>
    <t>滕州未来教育培训学校有限公司</t>
  </si>
  <si>
    <t>91370481MA3CF7AN61</t>
  </si>
  <si>
    <t>滕州学乐培训学校有限公司</t>
  </si>
  <si>
    <t>91370481MA3MQ5MG91</t>
  </si>
  <si>
    <t>滕州云慧教培训学校有限公司</t>
  </si>
  <si>
    <t>91370481MA94TFP996</t>
  </si>
  <si>
    <t>滕州卓然教育培训学校有限公司</t>
  </si>
  <si>
    <t>91370481MA3ERRWG03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</si>
</sst>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微软雅黑"/>
      <charset val="134"/>
    </font>
    <font>
      <b/>
      <sz val="12"/>
      <name val="微软雅黑"/>
      <charset val="134"/>
    </font>
    <font>
      <sz val="12"/>
      <name val="Calibri"/>
      <charset val="134"/>
    </font>
    <font>
      <sz val="9"/>
      <name val="微软雅黑"/>
      <charset val="134"/>
    </font>
    <font>
      <b/>
      <sz val="22"/>
      <name val="微软雅黑"/>
      <charset val="134"/>
    </font>
    <font>
      <b/>
      <sz val="9"/>
      <color rgb="FF000000"/>
      <name val="微软雅黑"/>
      <charset val="134"/>
    </font>
    <font>
      <b/>
      <sz val="9"/>
      <name val="微软雅黑"/>
      <charset val="134"/>
    </font>
    <font>
      <sz val="9"/>
      <color rgb="FF000000"/>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Alignment="1"/>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center" vertical="center" wrapText="1"/>
    </xf>
    <xf numFmtId="0" fontId="1" fillId="0" borderId="0" xfId="0" applyFont="1" applyFill="1" applyAlignment="1">
      <alignment wrapText="1"/>
    </xf>
    <xf numFmtId="0" fontId="1" fillId="0" borderId="0" xfId="0" applyFont="1"/>
    <xf numFmtId="0" fontId="5" fillId="0" borderId="0" xfId="0" applyFont="1" applyFill="1" applyAlignment="1">
      <alignment horizont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6"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7"/>
  <sheetViews>
    <sheetView tabSelected="1" topLeftCell="A303" workbookViewId="0">
      <selection activeCell="A123" sqref="A$1:A$1048576"/>
    </sheetView>
  </sheetViews>
  <sheetFormatPr defaultColWidth="9.77777777777778" defaultRowHeight="17.4"/>
  <cols>
    <col min="1" max="1" width="13.5555555555556" style="4" customWidth="1"/>
    <col min="2" max="2" width="13.5555555555556" style="5" customWidth="1"/>
    <col min="3" max="4" width="13.5555555555556" style="6" customWidth="1"/>
    <col min="5" max="6" width="13.5555555555556" style="5" customWidth="1"/>
    <col min="7" max="7" width="103.222222222222" style="7" customWidth="1"/>
    <col min="8" max="8" width="30.3333333333333" style="1" customWidth="1"/>
    <col min="9" max="9" width="8.77777777777778" style="1" customWidth="1"/>
    <col min="10" max="16383" width="9.77777777777778" style="1"/>
    <col min="16384" max="16384" width="9.77777777777778" style="8"/>
  </cols>
  <sheetData>
    <row r="1" s="1" customFormat="1" ht="42" customHeight="1" spans="1:9">
      <c r="A1" s="9" t="s">
        <v>0</v>
      </c>
      <c r="B1" s="4"/>
      <c r="C1" s="4"/>
      <c r="D1" s="4"/>
      <c r="E1" s="4"/>
      <c r="F1" s="4"/>
      <c r="G1" s="4"/>
      <c r="H1" s="4"/>
      <c r="I1" s="4"/>
    </row>
    <row r="2" s="2" customFormat="1" ht="29" customHeight="1" spans="1:9">
      <c r="A2" s="10" t="s">
        <v>1</v>
      </c>
      <c r="B2" s="10" t="s">
        <v>2</v>
      </c>
      <c r="C2" s="11" t="s">
        <v>3</v>
      </c>
      <c r="D2" s="11" t="s">
        <v>4</v>
      </c>
      <c r="E2" s="10" t="s">
        <v>5</v>
      </c>
      <c r="F2" s="10" t="s">
        <v>6</v>
      </c>
      <c r="G2" s="10" t="s">
        <v>7</v>
      </c>
      <c r="H2" s="12" t="s">
        <v>8</v>
      </c>
      <c r="I2" s="12" t="s">
        <v>9</v>
      </c>
    </row>
    <row r="3" s="1" customFormat="1" ht="24" customHeight="1" spans="1:9">
      <c r="A3" s="13">
        <f>COUNT($A$2:A2)+1</f>
        <v>1</v>
      </c>
      <c r="B3" s="13" t="s">
        <v>10</v>
      </c>
      <c r="C3" s="14" t="s">
        <v>11</v>
      </c>
      <c r="D3" s="14" t="s">
        <v>12</v>
      </c>
      <c r="E3" s="13" t="s">
        <v>13</v>
      </c>
      <c r="F3" s="13" t="s">
        <v>14</v>
      </c>
      <c r="G3" s="15" t="s">
        <v>15</v>
      </c>
      <c r="H3" s="16" t="s">
        <v>16</v>
      </c>
      <c r="I3" s="16" t="s">
        <v>17</v>
      </c>
    </row>
    <row r="4" s="1" customFormat="1" ht="20" customHeight="1" spans="1:9">
      <c r="A4" s="13"/>
      <c r="B4" s="13"/>
      <c r="C4" s="14"/>
      <c r="D4" s="14"/>
      <c r="E4" s="13"/>
      <c r="F4" s="13"/>
      <c r="G4" s="15" t="s">
        <v>18</v>
      </c>
      <c r="H4" s="16" t="s">
        <v>16</v>
      </c>
      <c r="I4" s="16" t="s">
        <v>17</v>
      </c>
    </row>
    <row r="5" s="1" customFormat="1" ht="148" customHeight="1" spans="1:9">
      <c r="A5" s="13"/>
      <c r="B5" s="13"/>
      <c r="C5" s="14"/>
      <c r="D5" s="14"/>
      <c r="E5" s="13"/>
      <c r="F5" s="13"/>
      <c r="G5" s="15" t="s">
        <v>19</v>
      </c>
      <c r="H5" s="16" t="s">
        <v>16</v>
      </c>
      <c r="I5" s="16" t="s">
        <v>17</v>
      </c>
    </row>
    <row r="6" s="1" customFormat="1" ht="49" customHeight="1" spans="1:9">
      <c r="A6" s="13"/>
      <c r="B6" s="13"/>
      <c r="C6" s="14"/>
      <c r="D6" s="14"/>
      <c r="E6" s="13"/>
      <c r="F6" s="13"/>
      <c r="G6" s="15" t="s">
        <v>20</v>
      </c>
      <c r="H6" s="16" t="s">
        <v>16</v>
      </c>
      <c r="I6" s="16" t="s">
        <v>17</v>
      </c>
    </row>
    <row r="7" s="1" customFormat="1" ht="67" customHeight="1" spans="1:9">
      <c r="A7" s="13"/>
      <c r="B7" s="13"/>
      <c r="C7" s="14"/>
      <c r="D7" s="14"/>
      <c r="E7" s="13"/>
      <c r="F7" s="13"/>
      <c r="G7" s="15" t="s">
        <v>21</v>
      </c>
      <c r="H7" s="16" t="s">
        <v>16</v>
      </c>
      <c r="I7" s="16" t="s">
        <v>17</v>
      </c>
    </row>
    <row r="8" s="1" customFormat="1" ht="23" customHeight="1" spans="1:9">
      <c r="A8" s="13"/>
      <c r="B8" s="13"/>
      <c r="C8" s="14"/>
      <c r="D8" s="14"/>
      <c r="E8" s="13"/>
      <c r="F8" s="13"/>
      <c r="G8" s="15" t="s">
        <v>22</v>
      </c>
      <c r="H8" s="16" t="s">
        <v>16</v>
      </c>
      <c r="I8" s="16" t="s">
        <v>17</v>
      </c>
    </row>
    <row r="9" s="1" customFormat="1" ht="22.5" customHeight="1" spans="1:9">
      <c r="A9" s="13"/>
      <c r="B9" s="13"/>
      <c r="C9" s="14"/>
      <c r="D9" s="14"/>
      <c r="E9" s="13"/>
      <c r="F9" s="13"/>
      <c r="G9" s="15" t="s">
        <v>23</v>
      </c>
      <c r="H9" s="16" t="s">
        <v>16</v>
      </c>
      <c r="I9" s="16" t="s">
        <v>17</v>
      </c>
    </row>
    <row r="10" s="1" customFormat="1" ht="54" customHeight="1" spans="1:9">
      <c r="A10" s="13"/>
      <c r="B10" s="13"/>
      <c r="C10" s="14"/>
      <c r="D10" s="14"/>
      <c r="E10" s="13"/>
      <c r="F10" s="13"/>
      <c r="G10" s="15" t="s">
        <v>24</v>
      </c>
      <c r="H10" s="16" t="s">
        <v>16</v>
      </c>
      <c r="I10" s="16" t="s">
        <v>17</v>
      </c>
    </row>
    <row r="11" s="1" customFormat="1" ht="40" customHeight="1" spans="1:9">
      <c r="A11" s="13"/>
      <c r="B11" s="13"/>
      <c r="C11" s="14"/>
      <c r="D11" s="14"/>
      <c r="E11" s="13"/>
      <c r="F11" s="13"/>
      <c r="G11" s="15" t="s">
        <v>25</v>
      </c>
      <c r="H11" s="16" t="s">
        <v>16</v>
      </c>
      <c r="I11" s="16" t="s">
        <v>17</v>
      </c>
    </row>
    <row r="12" s="1" customFormat="1" ht="28" customHeight="1" spans="1:9">
      <c r="A12" s="13"/>
      <c r="B12" s="13"/>
      <c r="C12" s="14"/>
      <c r="D12" s="14"/>
      <c r="E12" s="13"/>
      <c r="F12" s="13"/>
      <c r="G12" s="15" t="s">
        <v>26</v>
      </c>
      <c r="H12" s="16" t="s">
        <v>16</v>
      </c>
      <c r="I12" s="16" t="s">
        <v>17</v>
      </c>
    </row>
    <row r="13" s="1" customFormat="1" ht="42" customHeight="1" spans="1:9">
      <c r="A13" s="13"/>
      <c r="B13" s="13"/>
      <c r="C13" s="14"/>
      <c r="D13" s="14"/>
      <c r="E13" s="13"/>
      <c r="F13" s="13"/>
      <c r="G13" s="15" t="s">
        <v>27</v>
      </c>
      <c r="H13" s="16" t="s">
        <v>16</v>
      </c>
      <c r="I13" s="16" t="s">
        <v>17</v>
      </c>
    </row>
    <row r="14" s="1" customFormat="1" ht="60" customHeight="1" spans="1:9">
      <c r="A14" s="13"/>
      <c r="B14" s="13"/>
      <c r="C14" s="14"/>
      <c r="D14" s="14"/>
      <c r="E14" s="13"/>
      <c r="F14" s="13"/>
      <c r="G14" s="15" t="s">
        <v>28</v>
      </c>
      <c r="H14" s="16" t="s">
        <v>16</v>
      </c>
      <c r="I14" s="16" t="s">
        <v>17</v>
      </c>
    </row>
    <row r="15" s="1" customFormat="1" ht="37" customHeight="1" spans="1:9">
      <c r="A15" s="13"/>
      <c r="B15" s="13"/>
      <c r="C15" s="14"/>
      <c r="D15" s="14"/>
      <c r="E15" s="13"/>
      <c r="F15" s="13"/>
      <c r="G15" s="15" t="s">
        <v>29</v>
      </c>
      <c r="H15" s="16" t="s">
        <v>30</v>
      </c>
      <c r="I15" s="16" t="s">
        <v>17</v>
      </c>
    </row>
    <row r="16" s="1" customFormat="1" ht="48" customHeight="1" spans="1:9">
      <c r="A16" s="13"/>
      <c r="B16" s="13"/>
      <c r="C16" s="14"/>
      <c r="D16" s="14"/>
      <c r="E16" s="13"/>
      <c r="F16" s="13"/>
      <c r="G16" s="15" t="s">
        <v>31</v>
      </c>
      <c r="H16" s="16" t="s">
        <v>30</v>
      </c>
      <c r="I16" s="16" t="s">
        <v>17</v>
      </c>
    </row>
    <row r="17" s="1" customFormat="1" ht="57" customHeight="1" spans="1:9">
      <c r="A17" s="13"/>
      <c r="B17" s="13"/>
      <c r="C17" s="14"/>
      <c r="D17" s="14"/>
      <c r="E17" s="13"/>
      <c r="F17" s="13"/>
      <c r="G17" s="15" t="s">
        <v>32</v>
      </c>
      <c r="H17" s="16" t="s">
        <v>30</v>
      </c>
      <c r="I17" s="16" t="s">
        <v>17</v>
      </c>
    </row>
    <row r="18" s="1" customFormat="1" ht="34" customHeight="1" spans="1:9">
      <c r="A18" s="13"/>
      <c r="B18" s="13"/>
      <c r="C18" s="14"/>
      <c r="D18" s="14"/>
      <c r="E18" s="13"/>
      <c r="F18" s="13"/>
      <c r="G18" s="15" t="s">
        <v>33</v>
      </c>
      <c r="H18" s="16" t="s">
        <v>30</v>
      </c>
      <c r="I18" s="16" t="s">
        <v>17</v>
      </c>
    </row>
    <row r="19" s="1" customFormat="1" ht="135" customHeight="1" spans="1:9">
      <c r="A19" s="13"/>
      <c r="B19" s="13"/>
      <c r="C19" s="14"/>
      <c r="D19" s="14"/>
      <c r="E19" s="13"/>
      <c r="F19" s="13"/>
      <c r="G19" s="15" t="s">
        <v>34</v>
      </c>
      <c r="H19" s="16" t="s">
        <v>30</v>
      </c>
      <c r="I19" s="16" t="s">
        <v>17</v>
      </c>
    </row>
    <row r="20" s="1" customFormat="1" ht="22.5" customHeight="1" spans="1:9">
      <c r="A20" s="13"/>
      <c r="B20" s="13"/>
      <c r="C20" s="14"/>
      <c r="D20" s="14"/>
      <c r="E20" s="13"/>
      <c r="F20" s="13"/>
      <c r="G20" s="15" t="s">
        <v>35</v>
      </c>
      <c r="H20" s="16" t="s">
        <v>30</v>
      </c>
      <c r="I20" s="16" t="s">
        <v>17</v>
      </c>
    </row>
    <row r="21" s="1" customFormat="1" ht="34" customHeight="1" spans="1:9">
      <c r="A21" s="13">
        <v>2</v>
      </c>
      <c r="B21" s="13" t="s">
        <v>36</v>
      </c>
      <c r="C21" s="14" t="s">
        <v>11</v>
      </c>
      <c r="D21" s="14" t="s">
        <v>37</v>
      </c>
      <c r="E21" s="13" t="s">
        <v>38</v>
      </c>
      <c r="F21" s="13" t="s">
        <v>14</v>
      </c>
      <c r="G21" s="15" t="s">
        <v>29</v>
      </c>
      <c r="H21" s="16" t="s">
        <v>16</v>
      </c>
      <c r="I21" s="16" t="s">
        <v>39</v>
      </c>
    </row>
    <row r="22" s="1" customFormat="1" ht="42" customHeight="1" spans="1:9">
      <c r="A22" s="13"/>
      <c r="B22" s="13"/>
      <c r="C22" s="14"/>
      <c r="D22" s="14"/>
      <c r="E22" s="13"/>
      <c r="F22" s="13"/>
      <c r="G22" s="15" t="s">
        <v>35</v>
      </c>
      <c r="H22" s="16" t="s">
        <v>16</v>
      </c>
      <c r="I22" s="16" t="s">
        <v>39</v>
      </c>
    </row>
    <row r="23" s="1" customFormat="1" ht="22.5" customHeight="1" spans="1:9">
      <c r="A23" s="13">
        <v>3</v>
      </c>
      <c r="B23" s="13" t="s">
        <v>10</v>
      </c>
      <c r="C23" s="14" t="s">
        <v>11</v>
      </c>
      <c r="D23" s="14" t="s">
        <v>40</v>
      </c>
      <c r="E23" s="13" t="s">
        <v>41</v>
      </c>
      <c r="F23" s="13" t="s">
        <v>14</v>
      </c>
      <c r="G23" s="15" t="s">
        <v>15</v>
      </c>
      <c r="H23" s="16" t="s">
        <v>16</v>
      </c>
      <c r="I23" s="16" t="s">
        <v>17</v>
      </c>
    </row>
    <row r="24" s="1" customFormat="1" ht="22.5" customHeight="1" spans="1:9">
      <c r="A24" s="13"/>
      <c r="B24" s="13"/>
      <c r="C24" s="14"/>
      <c r="D24" s="14"/>
      <c r="E24" s="13"/>
      <c r="F24" s="13"/>
      <c r="G24" s="15" t="s">
        <v>18</v>
      </c>
      <c r="H24" s="16" t="s">
        <v>16</v>
      </c>
      <c r="I24" s="16" t="s">
        <v>17</v>
      </c>
    </row>
    <row r="25" s="1" customFormat="1" ht="144" customHeight="1" spans="1:9">
      <c r="A25" s="13"/>
      <c r="B25" s="13"/>
      <c r="C25" s="14"/>
      <c r="D25" s="14"/>
      <c r="E25" s="13"/>
      <c r="F25" s="13"/>
      <c r="G25" s="15" t="s">
        <v>19</v>
      </c>
      <c r="H25" s="16" t="s">
        <v>16</v>
      </c>
      <c r="I25" s="16" t="s">
        <v>17</v>
      </c>
    </row>
    <row r="26" s="1" customFormat="1" ht="54" customHeight="1" spans="1:9">
      <c r="A26" s="13"/>
      <c r="B26" s="13"/>
      <c r="C26" s="14"/>
      <c r="D26" s="14"/>
      <c r="E26" s="13"/>
      <c r="F26" s="13"/>
      <c r="G26" s="15" t="s">
        <v>20</v>
      </c>
      <c r="H26" s="16" t="s">
        <v>16</v>
      </c>
      <c r="I26" s="16" t="s">
        <v>17</v>
      </c>
    </row>
    <row r="27" s="1" customFormat="1" ht="72" customHeight="1" spans="1:9">
      <c r="A27" s="13"/>
      <c r="B27" s="13"/>
      <c r="C27" s="14"/>
      <c r="D27" s="14"/>
      <c r="E27" s="13"/>
      <c r="F27" s="13"/>
      <c r="G27" s="15" t="s">
        <v>21</v>
      </c>
      <c r="H27" s="16" t="s">
        <v>16</v>
      </c>
      <c r="I27" s="16" t="s">
        <v>17</v>
      </c>
    </row>
    <row r="28" s="1" customFormat="1" ht="22.5" customHeight="1" spans="1:9">
      <c r="A28" s="13"/>
      <c r="B28" s="13"/>
      <c r="C28" s="14"/>
      <c r="D28" s="14"/>
      <c r="E28" s="13"/>
      <c r="F28" s="13"/>
      <c r="G28" s="15" t="s">
        <v>22</v>
      </c>
      <c r="H28" s="16" t="s">
        <v>16</v>
      </c>
      <c r="I28" s="16" t="s">
        <v>17</v>
      </c>
    </row>
    <row r="29" s="1" customFormat="1" ht="22.5" customHeight="1" spans="1:9">
      <c r="A29" s="13"/>
      <c r="B29" s="13"/>
      <c r="C29" s="14"/>
      <c r="D29" s="14"/>
      <c r="E29" s="13"/>
      <c r="F29" s="13"/>
      <c r="G29" s="15" t="s">
        <v>23</v>
      </c>
      <c r="H29" s="16" t="s">
        <v>16</v>
      </c>
      <c r="I29" s="16" t="s">
        <v>17</v>
      </c>
    </row>
    <row r="30" s="1" customFormat="1" ht="58" customHeight="1" spans="1:9">
      <c r="A30" s="13"/>
      <c r="B30" s="13"/>
      <c r="C30" s="14"/>
      <c r="D30" s="14"/>
      <c r="E30" s="13"/>
      <c r="F30" s="13"/>
      <c r="G30" s="15" t="s">
        <v>24</v>
      </c>
      <c r="H30" s="16" t="s">
        <v>16</v>
      </c>
      <c r="I30" s="16" t="s">
        <v>17</v>
      </c>
    </row>
    <row r="31" s="1" customFormat="1" ht="42" customHeight="1" spans="1:9">
      <c r="A31" s="13"/>
      <c r="B31" s="13"/>
      <c r="C31" s="14"/>
      <c r="D31" s="14"/>
      <c r="E31" s="13"/>
      <c r="F31" s="13"/>
      <c r="G31" s="15" t="s">
        <v>25</v>
      </c>
      <c r="H31" s="16" t="s">
        <v>16</v>
      </c>
      <c r="I31" s="16" t="s">
        <v>17</v>
      </c>
    </row>
    <row r="32" s="1" customFormat="1" ht="23" customHeight="1" spans="1:9">
      <c r="A32" s="13"/>
      <c r="B32" s="13"/>
      <c r="C32" s="14"/>
      <c r="D32" s="14"/>
      <c r="E32" s="13"/>
      <c r="F32" s="13"/>
      <c r="G32" s="15" t="s">
        <v>26</v>
      </c>
      <c r="H32" s="16" t="s">
        <v>16</v>
      </c>
      <c r="I32" s="16" t="s">
        <v>17</v>
      </c>
    </row>
    <row r="33" s="1" customFormat="1" ht="43" customHeight="1" spans="1:9">
      <c r="A33" s="13"/>
      <c r="B33" s="13"/>
      <c r="C33" s="14"/>
      <c r="D33" s="14"/>
      <c r="E33" s="13"/>
      <c r="F33" s="13"/>
      <c r="G33" s="15" t="s">
        <v>42</v>
      </c>
      <c r="H33" s="16" t="s">
        <v>16</v>
      </c>
      <c r="I33" s="16" t="s">
        <v>17</v>
      </c>
    </row>
    <row r="34" s="1" customFormat="1" ht="57" customHeight="1" spans="1:9">
      <c r="A34" s="13"/>
      <c r="B34" s="13"/>
      <c r="C34" s="14"/>
      <c r="D34" s="14"/>
      <c r="E34" s="13"/>
      <c r="F34" s="13"/>
      <c r="G34" s="15" t="s">
        <v>28</v>
      </c>
      <c r="H34" s="16" t="s">
        <v>16</v>
      </c>
      <c r="I34" s="16" t="s">
        <v>17</v>
      </c>
    </row>
    <row r="35" s="1" customFormat="1" ht="40" customHeight="1" spans="1:9">
      <c r="A35" s="13"/>
      <c r="B35" s="13"/>
      <c r="C35" s="14"/>
      <c r="D35" s="14"/>
      <c r="E35" s="13"/>
      <c r="F35" s="13"/>
      <c r="G35" s="15" t="s">
        <v>29</v>
      </c>
      <c r="H35" s="16" t="s">
        <v>30</v>
      </c>
      <c r="I35" s="16" t="s">
        <v>17</v>
      </c>
    </row>
    <row r="36" s="1" customFormat="1" ht="52" customHeight="1" spans="1:9">
      <c r="A36" s="13"/>
      <c r="B36" s="13"/>
      <c r="C36" s="14"/>
      <c r="D36" s="14"/>
      <c r="E36" s="13"/>
      <c r="F36" s="13"/>
      <c r="G36" s="15" t="s">
        <v>31</v>
      </c>
      <c r="H36" s="16" t="s">
        <v>30</v>
      </c>
      <c r="I36" s="16" t="s">
        <v>17</v>
      </c>
    </row>
    <row r="37" s="1" customFormat="1" ht="66" customHeight="1" spans="1:9">
      <c r="A37" s="13"/>
      <c r="B37" s="13"/>
      <c r="C37" s="14"/>
      <c r="D37" s="14"/>
      <c r="E37" s="13"/>
      <c r="F37" s="13"/>
      <c r="G37" s="15" t="s">
        <v>32</v>
      </c>
      <c r="H37" s="16" t="s">
        <v>30</v>
      </c>
      <c r="I37" s="16" t="s">
        <v>17</v>
      </c>
    </row>
    <row r="38" s="1" customFormat="1" ht="37" customHeight="1" spans="1:9">
      <c r="A38" s="13"/>
      <c r="B38" s="13"/>
      <c r="C38" s="14"/>
      <c r="D38" s="14"/>
      <c r="E38" s="13"/>
      <c r="F38" s="13"/>
      <c r="G38" s="15" t="s">
        <v>33</v>
      </c>
      <c r="H38" s="16" t="s">
        <v>30</v>
      </c>
      <c r="I38" s="16" t="s">
        <v>17</v>
      </c>
    </row>
    <row r="39" s="1" customFormat="1" ht="240" customHeight="1" spans="1:9">
      <c r="A39" s="13"/>
      <c r="B39" s="13"/>
      <c r="C39" s="14"/>
      <c r="D39" s="14"/>
      <c r="E39" s="13"/>
      <c r="F39" s="13"/>
      <c r="G39" s="15" t="s">
        <v>34</v>
      </c>
      <c r="H39" s="16" t="s">
        <v>30</v>
      </c>
      <c r="I39" s="16" t="s">
        <v>17</v>
      </c>
    </row>
    <row r="40" s="1" customFormat="1" ht="22.5" customHeight="1" spans="1:9">
      <c r="A40" s="13"/>
      <c r="B40" s="13"/>
      <c r="C40" s="14"/>
      <c r="D40" s="14"/>
      <c r="E40" s="13"/>
      <c r="F40" s="13"/>
      <c r="G40" s="15" t="s">
        <v>35</v>
      </c>
      <c r="H40" s="16" t="s">
        <v>30</v>
      </c>
      <c r="I40" s="16" t="s">
        <v>17</v>
      </c>
    </row>
    <row r="41" s="1" customFormat="1" ht="37" customHeight="1" spans="1:9">
      <c r="A41" s="13">
        <v>4</v>
      </c>
      <c r="B41" s="13" t="s">
        <v>36</v>
      </c>
      <c r="C41" s="14" t="s">
        <v>11</v>
      </c>
      <c r="D41" s="14" t="s">
        <v>43</v>
      </c>
      <c r="E41" s="13" t="s">
        <v>44</v>
      </c>
      <c r="F41" s="13" t="s">
        <v>14</v>
      </c>
      <c r="G41" s="15" t="s">
        <v>29</v>
      </c>
      <c r="H41" s="16" t="s">
        <v>30</v>
      </c>
      <c r="I41" s="16" t="s">
        <v>45</v>
      </c>
    </row>
    <row r="42" s="1" customFormat="1" ht="22.5" customHeight="1" spans="1:9">
      <c r="A42" s="13"/>
      <c r="B42" s="13"/>
      <c r="C42" s="14"/>
      <c r="D42" s="14"/>
      <c r="E42" s="13"/>
      <c r="F42" s="13"/>
      <c r="G42" s="15" t="s">
        <v>35</v>
      </c>
      <c r="H42" s="16" t="s">
        <v>30</v>
      </c>
      <c r="I42" s="16" t="s">
        <v>45</v>
      </c>
    </row>
    <row r="43" s="1" customFormat="1" ht="22.5" customHeight="1" spans="1:9">
      <c r="A43" s="13">
        <f>COUNT($A$2:A42)+1</f>
        <v>5</v>
      </c>
      <c r="B43" s="13" t="s">
        <v>10</v>
      </c>
      <c r="C43" s="14" t="s">
        <v>11</v>
      </c>
      <c r="D43" s="14" t="s">
        <v>46</v>
      </c>
      <c r="E43" s="13" t="s">
        <v>47</v>
      </c>
      <c r="F43" s="13" t="s">
        <v>14</v>
      </c>
      <c r="G43" s="15" t="s">
        <v>15</v>
      </c>
      <c r="H43" s="16" t="s">
        <v>16</v>
      </c>
      <c r="I43" s="16" t="s">
        <v>17</v>
      </c>
    </row>
    <row r="44" s="1" customFormat="1" ht="25" customHeight="1" spans="1:9">
      <c r="A44" s="13"/>
      <c r="B44" s="13"/>
      <c r="C44" s="14"/>
      <c r="D44" s="14"/>
      <c r="E44" s="13"/>
      <c r="F44" s="13"/>
      <c r="G44" s="15" t="s">
        <v>18</v>
      </c>
      <c r="H44" s="16" t="s">
        <v>16</v>
      </c>
      <c r="I44" s="16" t="s">
        <v>17</v>
      </c>
    </row>
    <row r="45" s="1" customFormat="1" ht="142" customHeight="1" spans="1:9">
      <c r="A45" s="13"/>
      <c r="B45" s="13"/>
      <c r="C45" s="14"/>
      <c r="D45" s="14"/>
      <c r="E45" s="13"/>
      <c r="F45" s="13"/>
      <c r="G45" s="15" t="s">
        <v>19</v>
      </c>
      <c r="H45" s="16" t="s">
        <v>16</v>
      </c>
      <c r="I45" s="16" t="s">
        <v>17</v>
      </c>
    </row>
    <row r="46" s="1" customFormat="1" ht="58" customHeight="1" spans="1:9">
      <c r="A46" s="13"/>
      <c r="B46" s="13"/>
      <c r="C46" s="14"/>
      <c r="D46" s="14"/>
      <c r="E46" s="13"/>
      <c r="F46" s="13"/>
      <c r="G46" s="15" t="s">
        <v>20</v>
      </c>
      <c r="H46" s="16" t="s">
        <v>16</v>
      </c>
      <c r="I46" s="16" t="s">
        <v>17</v>
      </c>
    </row>
    <row r="47" s="1" customFormat="1" ht="69" customHeight="1" spans="1:9">
      <c r="A47" s="13"/>
      <c r="B47" s="13"/>
      <c r="C47" s="14"/>
      <c r="D47" s="14"/>
      <c r="E47" s="13"/>
      <c r="F47" s="13"/>
      <c r="G47" s="15" t="s">
        <v>21</v>
      </c>
      <c r="H47" s="16" t="s">
        <v>16</v>
      </c>
      <c r="I47" s="16" t="s">
        <v>17</v>
      </c>
    </row>
    <row r="48" s="1" customFormat="1" ht="22.5" customHeight="1" spans="1:9">
      <c r="A48" s="13"/>
      <c r="B48" s="13"/>
      <c r="C48" s="14"/>
      <c r="D48" s="14"/>
      <c r="E48" s="13"/>
      <c r="F48" s="13"/>
      <c r="G48" s="15" t="s">
        <v>22</v>
      </c>
      <c r="H48" s="16" t="s">
        <v>16</v>
      </c>
      <c r="I48" s="16" t="s">
        <v>17</v>
      </c>
    </row>
    <row r="49" s="1" customFormat="1" ht="22" customHeight="1" spans="1:9">
      <c r="A49" s="13"/>
      <c r="B49" s="13"/>
      <c r="C49" s="14"/>
      <c r="D49" s="14"/>
      <c r="E49" s="13"/>
      <c r="F49" s="13"/>
      <c r="G49" s="15" t="s">
        <v>23</v>
      </c>
      <c r="H49" s="16" t="s">
        <v>16</v>
      </c>
      <c r="I49" s="16" t="s">
        <v>17</v>
      </c>
    </row>
    <row r="50" s="1" customFormat="1" ht="61" customHeight="1" spans="1:9">
      <c r="A50" s="13"/>
      <c r="B50" s="13"/>
      <c r="C50" s="14"/>
      <c r="D50" s="14"/>
      <c r="E50" s="13"/>
      <c r="F50" s="13"/>
      <c r="G50" s="15" t="s">
        <v>24</v>
      </c>
      <c r="H50" s="16" t="s">
        <v>16</v>
      </c>
      <c r="I50" s="16" t="s">
        <v>17</v>
      </c>
    </row>
    <row r="51" s="1" customFormat="1" ht="45" customHeight="1" spans="1:9">
      <c r="A51" s="13"/>
      <c r="B51" s="13"/>
      <c r="C51" s="14"/>
      <c r="D51" s="14"/>
      <c r="E51" s="13"/>
      <c r="F51" s="13"/>
      <c r="G51" s="15" t="s">
        <v>25</v>
      </c>
      <c r="H51" s="16" t="s">
        <v>16</v>
      </c>
      <c r="I51" s="16" t="s">
        <v>17</v>
      </c>
    </row>
    <row r="52" s="1" customFormat="1" ht="22.5" customHeight="1" spans="1:9">
      <c r="A52" s="13"/>
      <c r="B52" s="13"/>
      <c r="C52" s="14"/>
      <c r="D52" s="14"/>
      <c r="E52" s="13"/>
      <c r="F52" s="13"/>
      <c r="G52" s="15" t="s">
        <v>26</v>
      </c>
      <c r="H52" s="16" t="s">
        <v>16</v>
      </c>
      <c r="I52" s="16" t="s">
        <v>17</v>
      </c>
    </row>
    <row r="53" s="1" customFormat="1" ht="49" customHeight="1" spans="1:9">
      <c r="A53" s="13"/>
      <c r="B53" s="13"/>
      <c r="C53" s="14"/>
      <c r="D53" s="14"/>
      <c r="E53" s="13"/>
      <c r="F53" s="13"/>
      <c r="G53" s="15" t="s">
        <v>42</v>
      </c>
      <c r="H53" s="16" t="s">
        <v>16</v>
      </c>
      <c r="I53" s="16" t="s">
        <v>17</v>
      </c>
    </row>
    <row r="54" s="1" customFormat="1" ht="42" customHeight="1" spans="1:9">
      <c r="A54" s="13"/>
      <c r="B54" s="13"/>
      <c r="C54" s="14"/>
      <c r="D54" s="14"/>
      <c r="E54" s="13"/>
      <c r="F54" s="13"/>
      <c r="G54" s="15" t="s">
        <v>28</v>
      </c>
      <c r="H54" s="16" t="s">
        <v>16</v>
      </c>
      <c r="I54" s="16" t="s">
        <v>17</v>
      </c>
    </row>
    <row r="55" s="1" customFormat="1" ht="37" customHeight="1" spans="1:9">
      <c r="A55" s="13"/>
      <c r="B55" s="13"/>
      <c r="C55" s="14"/>
      <c r="D55" s="14"/>
      <c r="E55" s="13"/>
      <c r="F55" s="13"/>
      <c r="G55" s="15" t="s">
        <v>29</v>
      </c>
      <c r="H55" s="16" t="s">
        <v>30</v>
      </c>
      <c r="I55" s="16" t="s">
        <v>17</v>
      </c>
    </row>
    <row r="56" s="1" customFormat="1" ht="49" customHeight="1" spans="1:9">
      <c r="A56" s="13"/>
      <c r="B56" s="13"/>
      <c r="C56" s="14"/>
      <c r="D56" s="14"/>
      <c r="E56" s="13"/>
      <c r="F56" s="13"/>
      <c r="G56" s="15" t="s">
        <v>31</v>
      </c>
      <c r="H56" s="16" t="s">
        <v>30</v>
      </c>
      <c r="I56" s="16" t="s">
        <v>17</v>
      </c>
    </row>
    <row r="57" s="1" customFormat="1" ht="57" customHeight="1" spans="1:9">
      <c r="A57" s="13"/>
      <c r="B57" s="13"/>
      <c r="C57" s="14"/>
      <c r="D57" s="14"/>
      <c r="E57" s="13"/>
      <c r="F57" s="13"/>
      <c r="G57" s="15" t="s">
        <v>32</v>
      </c>
      <c r="H57" s="16" t="s">
        <v>30</v>
      </c>
      <c r="I57" s="16" t="s">
        <v>17</v>
      </c>
    </row>
    <row r="58" s="1" customFormat="1" ht="36" customHeight="1" spans="1:9">
      <c r="A58" s="13"/>
      <c r="B58" s="13"/>
      <c r="C58" s="14"/>
      <c r="D58" s="14"/>
      <c r="E58" s="13"/>
      <c r="F58" s="13"/>
      <c r="G58" s="15" t="s">
        <v>33</v>
      </c>
      <c r="H58" s="16" t="s">
        <v>30</v>
      </c>
      <c r="I58" s="16" t="s">
        <v>17</v>
      </c>
    </row>
    <row r="59" s="1" customFormat="1" ht="42" customHeight="1" spans="1:9">
      <c r="A59" s="13"/>
      <c r="B59" s="13"/>
      <c r="C59" s="14"/>
      <c r="D59" s="14"/>
      <c r="E59" s="13"/>
      <c r="F59" s="13"/>
      <c r="G59" s="15" t="s">
        <v>34</v>
      </c>
      <c r="H59" s="16" t="s">
        <v>30</v>
      </c>
      <c r="I59" s="16" t="s">
        <v>17</v>
      </c>
    </row>
    <row r="60" s="1" customFormat="1" ht="22.5" customHeight="1" spans="1:9">
      <c r="A60" s="13"/>
      <c r="B60" s="13"/>
      <c r="C60" s="14"/>
      <c r="D60" s="14"/>
      <c r="E60" s="13"/>
      <c r="F60" s="13"/>
      <c r="G60" s="15" t="s">
        <v>35</v>
      </c>
      <c r="H60" s="16" t="s">
        <v>30</v>
      </c>
      <c r="I60" s="16" t="s">
        <v>17</v>
      </c>
    </row>
    <row r="61" s="1" customFormat="1" ht="22.5" customHeight="1" spans="1:9">
      <c r="A61" s="13">
        <v>6</v>
      </c>
      <c r="B61" s="13" t="s">
        <v>10</v>
      </c>
      <c r="C61" s="14" t="s">
        <v>11</v>
      </c>
      <c r="D61" s="14" t="s">
        <v>48</v>
      </c>
      <c r="E61" s="13" t="s">
        <v>49</v>
      </c>
      <c r="F61" s="13" t="s">
        <v>14</v>
      </c>
      <c r="G61" s="15" t="s">
        <v>15</v>
      </c>
      <c r="H61" s="16" t="s">
        <v>16</v>
      </c>
      <c r="I61" s="16" t="s">
        <v>50</v>
      </c>
    </row>
    <row r="62" s="1" customFormat="1" ht="22.5" customHeight="1" spans="1:9">
      <c r="A62" s="13"/>
      <c r="B62" s="13"/>
      <c r="C62" s="14"/>
      <c r="D62" s="14"/>
      <c r="E62" s="13"/>
      <c r="F62" s="13"/>
      <c r="G62" s="15" t="s">
        <v>18</v>
      </c>
      <c r="H62" s="16" t="s">
        <v>16</v>
      </c>
      <c r="I62" s="16" t="s">
        <v>50</v>
      </c>
    </row>
    <row r="63" s="1" customFormat="1" ht="147" customHeight="1" spans="1:9">
      <c r="A63" s="13"/>
      <c r="B63" s="13"/>
      <c r="C63" s="14"/>
      <c r="D63" s="14"/>
      <c r="E63" s="13"/>
      <c r="F63" s="13"/>
      <c r="G63" s="15" t="s">
        <v>19</v>
      </c>
      <c r="H63" s="16" t="s">
        <v>16</v>
      </c>
      <c r="I63" s="16" t="s">
        <v>50</v>
      </c>
    </row>
    <row r="64" s="1" customFormat="1" ht="53" customHeight="1" spans="1:9">
      <c r="A64" s="13"/>
      <c r="B64" s="13"/>
      <c r="C64" s="14"/>
      <c r="D64" s="14"/>
      <c r="E64" s="13"/>
      <c r="F64" s="13"/>
      <c r="G64" s="15" t="s">
        <v>20</v>
      </c>
      <c r="H64" s="16" t="s">
        <v>16</v>
      </c>
      <c r="I64" s="16" t="s">
        <v>50</v>
      </c>
    </row>
    <row r="65" s="1" customFormat="1" ht="71" customHeight="1" spans="1:9">
      <c r="A65" s="13"/>
      <c r="B65" s="13"/>
      <c r="C65" s="14"/>
      <c r="D65" s="14"/>
      <c r="E65" s="13"/>
      <c r="F65" s="13"/>
      <c r="G65" s="15" t="s">
        <v>21</v>
      </c>
      <c r="H65" s="16" t="s">
        <v>16</v>
      </c>
      <c r="I65" s="16" t="s">
        <v>50</v>
      </c>
    </row>
    <row r="66" s="1" customFormat="1" ht="22.5" customHeight="1" spans="1:9">
      <c r="A66" s="13"/>
      <c r="B66" s="13"/>
      <c r="C66" s="14"/>
      <c r="D66" s="14"/>
      <c r="E66" s="13"/>
      <c r="F66" s="13"/>
      <c r="G66" s="15" t="s">
        <v>22</v>
      </c>
      <c r="H66" s="16" t="s">
        <v>16</v>
      </c>
      <c r="I66" s="16" t="s">
        <v>50</v>
      </c>
    </row>
    <row r="67" s="1" customFormat="1" ht="22.5" customHeight="1" spans="1:9">
      <c r="A67" s="13"/>
      <c r="B67" s="13"/>
      <c r="C67" s="14"/>
      <c r="D67" s="14"/>
      <c r="E67" s="13"/>
      <c r="F67" s="13"/>
      <c r="G67" s="15" t="s">
        <v>23</v>
      </c>
      <c r="H67" s="16" t="s">
        <v>16</v>
      </c>
      <c r="I67" s="16" t="s">
        <v>50</v>
      </c>
    </row>
    <row r="68" s="1" customFormat="1" ht="66" customHeight="1" spans="1:9">
      <c r="A68" s="13"/>
      <c r="B68" s="13"/>
      <c r="C68" s="14"/>
      <c r="D68" s="14"/>
      <c r="E68" s="13"/>
      <c r="F68" s="13"/>
      <c r="G68" s="15" t="s">
        <v>24</v>
      </c>
      <c r="H68" s="16" t="s">
        <v>16</v>
      </c>
      <c r="I68" s="16" t="s">
        <v>50</v>
      </c>
    </row>
    <row r="69" s="1" customFormat="1" ht="48" customHeight="1" spans="1:9">
      <c r="A69" s="13"/>
      <c r="B69" s="13"/>
      <c r="C69" s="14"/>
      <c r="D69" s="14"/>
      <c r="E69" s="13"/>
      <c r="F69" s="13"/>
      <c r="G69" s="15" t="s">
        <v>25</v>
      </c>
      <c r="H69" s="16" t="s">
        <v>16</v>
      </c>
      <c r="I69" s="16" t="s">
        <v>50</v>
      </c>
    </row>
    <row r="70" s="1" customFormat="1" ht="22.5" customHeight="1" spans="1:9">
      <c r="A70" s="13"/>
      <c r="B70" s="13"/>
      <c r="C70" s="14"/>
      <c r="D70" s="14"/>
      <c r="E70" s="13"/>
      <c r="F70" s="13"/>
      <c r="G70" s="15" t="s">
        <v>26</v>
      </c>
      <c r="H70" s="16" t="s">
        <v>16</v>
      </c>
      <c r="I70" s="16" t="s">
        <v>50</v>
      </c>
    </row>
    <row r="71" s="1" customFormat="1" ht="45" customHeight="1" spans="1:9">
      <c r="A71" s="13"/>
      <c r="B71" s="13"/>
      <c r="C71" s="14"/>
      <c r="D71" s="14"/>
      <c r="E71" s="13"/>
      <c r="F71" s="13"/>
      <c r="G71" s="15" t="s">
        <v>42</v>
      </c>
      <c r="H71" s="16" t="s">
        <v>16</v>
      </c>
      <c r="I71" s="16" t="s">
        <v>50</v>
      </c>
    </row>
    <row r="72" s="1" customFormat="1" ht="66" customHeight="1" spans="1:9">
      <c r="A72" s="13"/>
      <c r="B72" s="13"/>
      <c r="C72" s="14"/>
      <c r="D72" s="14"/>
      <c r="E72" s="13"/>
      <c r="F72" s="13"/>
      <c r="G72" s="15" t="s">
        <v>28</v>
      </c>
      <c r="H72" s="16" t="s">
        <v>16</v>
      </c>
      <c r="I72" s="16" t="s">
        <v>50</v>
      </c>
    </row>
    <row r="73" s="1" customFormat="1" ht="37" customHeight="1" spans="1:9">
      <c r="A73" s="13"/>
      <c r="B73" s="13"/>
      <c r="C73" s="14"/>
      <c r="D73" s="14"/>
      <c r="E73" s="13"/>
      <c r="F73" s="13"/>
      <c r="G73" s="15" t="s">
        <v>29</v>
      </c>
      <c r="H73" s="16" t="s">
        <v>30</v>
      </c>
      <c r="I73" s="16" t="s">
        <v>50</v>
      </c>
    </row>
    <row r="74" s="1" customFormat="1" ht="42" customHeight="1" spans="1:9">
      <c r="A74" s="13"/>
      <c r="B74" s="13"/>
      <c r="C74" s="14"/>
      <c r="D74" s="14"/>
      <c r="E74" s="13"/>
      <c r="F74" s="13"/>
      <c r="G74" s="15" t="s">
        <v>31</v>
      </c>
      <c r="H74" s="16" t="s">
        <v>30</v>
      </c>
      <c r="I74" s="16" t="s">
        <v>50</v>
      </c>
    </row>
    <row r="75" s="1" customFormat="1" ht="67" customHeight="1" spans="1:9">
      <c r="A75" s="13"/>
      <c r="B75" s="13"/>
      <c r="C75" s="14"/>
      <c r="D75" s="14"/>
      <c r="E75" s="13"/>
      <c r="F75" s="13"/>
      <c r="G75" s="15" t="s">
        <v>32</v>
      </c>
      <c r="H75" s="16" t="s">
        <v>30</v>
      </c>
      <c r="I75" s="16" t="s">
        <v>50</v>
      </c>
    </row>
    <row r="76" s="1" customFormat="1" ht="45" customHeight="1" spans="1:9">
      <c r="A76" s="13"/>
      <c r="B76" s="13"/>
      <c r="C76" s="14"/>
      <c r="D76" s="14"/>
      <c r="E76" s="13"/>
      <c r="F76" s="13"/>
      <c r="G76" s="15" t="s">
        <v>33</v>
      </c>
      <c r="H76" s="16" t="s">
        <v>30</v>
      </c>
      <c r="I76" s="16" t="s">
        <v>50</v>
      </c>
    </row>
    <row r="77" s="1" customFormat="1" ht="117" customHeight="1" spans="1:9">
      <c r="A77" s="13"/>
      <c r="B77" s="13"/>
      <c r="C77" s="14"/>
      <c r="D77" s="14"/>
      <c r="E77" s="13"/>
      <c r="F77" s="13"/>
      <c r="G77" s="15" t="s">
        <v>34</v>
      </c>
      <c r="H77" s="16" t="s">
        <v>30</v>
      </c>
      <c r="I77" s="16" t="s">
        <v>50</v>
      </c>
    </row>
    <row r="78" s="1" customFormat="1" ht="22.5" customHeight="1" spans="1:9">
      <c r="A78" s="13"/>
      <c r="B78" s="13"/>
      <c r="C78" s="14"/>
      <c r="D78" s="14"/>
      <c r="E78" s="13"/>
      <c r="F78" s="13"/>
      <c r="G78" s="15" t="s">
        <v>35</v>
      </c>
      <c r="H78" s="16" t="s">
        <v>30</v>
      </c>
      <c r="I78" s="16" t="s">
        <v>50</v>
      </c>
    </row>
    <row r="79" s="1" customFormat="1" ht="22.5" customHeight="1" spans="1:9">
      <c r="A79" s="13">
        <v>7</v>
      </c>
      <c r="B79" s="13" t="s">
        <v>10</v>
      </c>
      <c r="C79" s="14" t="s">
        <v>11</v>
      </c>
      <c r="D79" s="14" t="s">
        <v>51</v>
      </c>
      <c r="E79" s="13" t="s">
        <v>52</v>
      </c>
      <c r="F79" s="13" t="s">
        <v>14</v>
      </c>
      <c r="G79" s="15" t="s">
        <v>15</v>
      </c>
      <c r="H79" s="16" t="s">
        <v>16</v>
      </c>
      <c r="I79" s="16" t="s">
        <v>50</v>
      </c>
    </row>
    <row r="80" s="1" customFormat="1" ht="23" customHeight="1" spans="1:9">
      <c r="A80" s="13"/>
      <c r="B80" s="13"/>
      <c r="C80" s="14"/>
      <c r="D80" s="14"/>
      <c r="E80" s="13"/>
      <c r="F80" s="13"/>
      <c r="G80" s="15" t="s">
        <v>18</v>
      </c>
      <c r="H80" s="16" t="s">
        <v>16</v>
      </c>
      <c r="I80" s="16" t="s">
        <v>50</v>
      </c>
    </row>
    <row r="81" s="1" customFormat="1" ht="142" customHeight="1" spans="1:9">
      <c r="A81" s="13"/>
      <c r="B81" s="13"/>
      <c r="C81" s="14"/>
      <c r="D81" s="14"/>
      <c r="E81" s="13"/>
      <c r="F81" s="13"/>
      <c r="G81" s="15" t="s">
        <v>19</v>
      </c>
      <c r="H81" s="16" t="s">
        <v>16</v>
      </c>
      <c r="I81" s="16" t="s">
        <v>50</v>
      </c>
    </row>
    <row r="82" s="1" customFormat="1" ht="55" customHeight="1" spans="1:9">
      <c r="A82" s="13"/>
      <c r="B82" s="13"/>
      <c r="C82" s="14"/>
      <c r="D82" s="14"/>
      <c r="E82" s="13"/>
      <c r="F82" s="13"/>
      <c r="G82" s="15" t="s">
        <v>20</v>
      </c>
      <c r="H82" s="16" t="s">
        <v>16</v>
      </c>
      <c r="I82" s="16" t="s">
        <v>50</v>
      </c>
    </row>
    <row r="83" s="1" customFormat="1" ht="76" customHeight="1" spans="1:9">
      <c r="A83" s="13"/>
      <c r="B83" s="13"/>
      <c r="C83" s="14"/>
      <c r="D83" s="14"/>
      <c r="E83" s="13"/>
      <c r="F83" s="13"/>
      <c r="G83" s="15" t="s">
        <v>21</v>
      </c>
      <c r="H83" s="16" t="s">
        <v>16</v>
      </c>
      <c r="I83" s="16" t="s">
        <v>50</v>
      </c>
    </row>
    <row r="84" s="1" customFormat="1" ht="22.5" customHeight="1" spans="1:9">
      <c r="A84" s="13"/>
      <c r="B84" s="13"/>
      <c r="C84" s="14"/>
      <c r="D84" s="14"/>
      <c r="E84" s="13"/>
      <c r="F84" s="13"/>
      <c r="G84" s="15" t="s">
        <v>22</v>
      </c>
      <c r="H84" s="16" t="s">
        <v>16</v>
      </c>
      <c r="I84" s="16" t="s">
        <v>50</v>
      </c>
    </row>
    <row r="85" s="1" customFormat="1" ht="22.5" customHeight="1" spans="1:9">
      <c r="A85" s="13"/>
      <c r="B85" s="13"/>
      <c r="C85" s="14"/>
      <c r="D85" s="14"/>
      <c r="E85" s="13"/>
      <c r="F85" s="13"/>
      <c r="G85" s="15" t="s">
        <v>23</v>
      </c>
      <c r="H85" s="16" t="s">
        <v>16</v>
      </c>
      <c r="I85" s="16" t="s">
        <v>50</v>
      </c>
    </row>
    <row r="86" s="1" customFormat="1" ht="58" customHeight="1" spans="1:9">
      <c r="A86" s="13"/>
      <c r="B86" s="13"/>
      <c r="C86" s="14"/>
      <c r="D86" s="14"/>
      <c r="E86" s="13"/>
      <c r="F86" s="13"/>
      <c r="G86" s="15" t="s">
        <v>24</v>
      </c>
      <c r="H86" s="16" t="s">
        <v>16</v>
      </c>
      <c r="I86" s="16" t="s">
        <v>50</v>
      </c>
    </row>
    <row r="87" s="1" customFormat="1" ht="40" customHeight="1" spans="1:9">
      <c r="A87" s="13"/>
      <c r="B87" s="13"/>
      <c r="C87" s="14"/>
      <c r="D87" s="14"/>
      <c r="E87" s="13"/>
      <c r="F87" s="13"/>
      <c r="G87" s="15" t="s">
        <v>25</v>
      </c>
      <c r="H87" s="16" t="s">
        <v>16</v>
      </c>
      <c r="I87" s="16" t="s">
        <v>50</v>
      </c>
    </row>
    <row r="88" s="1" customFormat="1" ht="22.5" customHeight="1" spans="1:9">
      <c r="A88" s="13"/>
      <c r="B88" s="13"/>
      <c r="C88" s="14"/>
      <c r="D88" s="14"/>
      <c r="E88" s="13"/>
      <c r="F88" s="13"/>
      <c r="G88" s="15" t="s">
        <v>26</v>
      </c>
      <c r="H88" s="16" t="s">
        <v>16</v>
      </c>
      <c r="I88" s="16" t="s">
        <v>50</v>
      </c>
    </row>
    <row r="89" s="1" customFormat="1" ht="48" customHeight="1" spans="1:9">
      <c r="A89" s="13"/>
      <c r="B89" s="13"/>
      <c r="C89" s="14"/>
      <c r="D89" s="14"/>
      <c r="E89" s="13"/>
      <c r="F89" s="13"/>
      <c r="G89" s="15" t="s">
        <v>42</v>
      </c>
      <c r="H89" s="16" t="s">
        <v>16</v>
      </c>
      <c r="I89" s="16" t="s">
        <v>50</v>
      </c>
    </row>
    <row r="90" s="1" customFormat="1" ht="61" customHeight="1" spans="1:9">
      <c r="A90" s="13"/>
      <c r="B90" s="13"/>
      <c r="C90" s="14"/>
      <c r="D90" s="14"/>
      <c r="E90" s="13"/>
      <c r="F90" s="13"/>
      <c r="G90" s="15" t="s">
        <v>28</v>
      </c>
      <c r="H90" s="16" t="s">
        <v>16</v>
      </c>
      <c r="I90" s="16" t="s">
        <v>50</v>
      </c>
    </row>
    <row r="91" s="1" customFormat="1" ht="37" customHeight="1" spans="1:9">
      <c r="A91" s="13"/>
      <c r="B91" s="13"/>
      <c r="C91" s="14"/>
      <c r="D91" s="14"/>
      <c r="E91" s="13"/>
      <c r="F91" s="13"/>
      <c r="G91" s="15" t="s">
        <v>29</v>
      </c>
      <c r="H91" s="16" t="s">
        <v>30</v>
      </c>
      <c r="I91" s="16" t="s">
        <v>50</v>
      </c>
    </row>
    <row r="92" s="1" customFormat="1" ht="46" customHeight="1" spans="1:9">
      <c r="A92" s="13"/>
      <c r="B92" s="13"/>
      <c r="C92" s="14"/>
      <c r="D92" s="14"/>
      <c r="E92" s="13"/>
      <c r="F92" s="13"/>
      <c r="G92" s="15" t="s">
        <v>31</v>
      </c>
      <c r="H92" s="16" t="s">
        <v>30</v>
      </c>
      <c r="I92" s="16" t="s">
        <v>50</v>
      </c>
    </row>
    <row r="93" s="1" customFormat="1" ht="54" customHeight="1" spans="1:9">
      <c r="A93" s="13"/>
      <c r="B93" s="13"/>
      <c r="C93" s="14"/>
      <c r="D93" s="14"/>
      <c r="E93" s="13"/>
      <c r="F93" s="13"/>
      <c r="G93" s="15" t="s">
        <v>32</v>
      </c>
      <c r="H93" s="16" t="s">
        <v>30</v>
      </c>
      <c r="I93" s="16" t="s">
        <v>50</v>
      </c>
    </row>
    <row r="94" s="1" customFormat="1" ht="38" customHeight="1" spans="1:9">
      <c r="A94" s="13"/>
      <c r="B94" s="13"/>
      <c r="C94" s="14"/>
      <c r="D94" s="14"/>
      <c r="E94" s="13"/>
      <c r="F94" s="13"/>
      <c r="G94" s="15" t="s">
        <v>33</v>
      </c>
      <c r="H94" s="16" t="s">
        <v>30</v>
      </c>
      <c r="I94" s="16" t="s">
        <v>50</v>
      </c>
    </row>
    <row r="95" s="1" customFormat="1" ht="235" customHeight="1" spans="1:9">
      <c r="A95" s="13"/>
      <c r="B95" s="13"/>
      <c r="C95" s="14"/>
      <c r="D95" s="14"/>
      <c r="E95" s="13"/>
      <c r="F95" s="13"/>
      <c r="G95" s="15" t="s">
        <v>34</v>
      </c>
      <c r="H95" s="16" t="s">
        <v>30</v>
      </c>
      <c r="I95" s="16" t="s">
        <v>50</v>
      </c>
    </row>
    <row r="96" s="1" customFormat="1" ht="22.5" customHeight="1" spans="1:9">
      <c r="A96" s="13"/>
      <c r="B96" s="13"/>
      <c r="C96" s="14"/>
      <c r="D96" s="14"/>
      <c r="E96" s="13"/>
      <c r="F96" s="13"/>
      <c r="G96" s="15" t="s">
        <v>35</v>
      </c>
      <c r="H96" s="16" t="s">
        <v>30</v>
      </c>
      <c r="I96" s="16" t="s">
        <v>50</v>
      </c>
    </row>
    <row r="97" s="1" customFormat="1" ht="46" customHeight="1" spans="1:9">
      <c r="A97" s="13">
        <v>8</v>
      </c>
      <c r="B97" s="13" t="s">
        <v>36</v>
      </c>
      <c r="C97" s="14" t="s">
        <v>11</v>
      </c>
      <c r="D97" s="14" t="s">
        <v>53</v>
      </c>
      <c r="E97" s="13" t="s">
        <v>54</v>
      </c>
      <c r="F97" s="13" t="s">
        <v>14</v>
      </c>
      <c r="G97" s="15" t="s">
        <v>29</v>
      </c>
      <c r="H97" s="16" t="s">
        <v>30</v>
      </c>
      <c r="I97" s="16" t="s">
        <v>39</v>
      </c>
    </row>
    <row r="98" s="1" customFormat="1" ht="33" customHeight="1" spans="1:9">
      <c r="A98" s="13"/>
      <c r="B98" s="13"/>
      <c r="C98" s="14"/>
      <c r="D98" s="14"/>
      <c r="E98" s="13"/>
      <c r="F98" s="13"/>
      <c r="G98" s="15" t="s">
        <v>35</v>
      </c>
      <c r="H98" s="16" t="s">
        <v>30</v>
      </c>
      <c r="I98" s="16" t="s">
        <v>39</v>
      </c>
    </row>
    <row r="99" s="1" customFormat="1" ht="39" customHeight="1" spans="1:9">
      <c r="A99" s="13">
        <v>9</v>
      </c>
      <c r="B99" s="13" t="s">
        <v>36</v>
      </c>
      <c r="C99" s="14" t="s">
        <v>11</v>
      </c>
      <c r="D99" s="14" t="s">
        <v>55</v>
      </c>
      <c r="E99" s="13" t="s">
        <v>56</v>
      </c>
      <c r="F99" s="13" t="s">
        <v>14</v>
      </c>
      <c r="G99" s="15" t="s">
        <v>29</v>
      </c>
      <c r="H99" s="16" t="s">
        <v>57</v>
      </c>
      <c r="I99" s="16" t="s">
        <v>39</v>
      </c>
    </row>
    <row r="100" s="1" customFormat="1" ht="37" customHeight="1" spans="1:9">
      <c r="A100" s="13"/>
      <c r="B100" s="13"/>
      <c r="C100" s="14"/>
      <c r="D100" s="14"/>
      <c r="E100" s="13"/>
      <c r="F100" s="13"/>
      <c r="G100" s="15" t="s">
        <v>35</v>
      </c>
      <c r="H100" s="16" t="s">
        <v>57</v>
      </c>
      <c r="I100" s="16" t="s">
        <v>39</v>
      </c>
    </row>
    <row r="101" s="1" customFormat="1" ht="36" customHeight="1" spans="1:9">
      <c r="A101" s="13">
        <v>10</v>
      </c>
      <c r="B101" s="13" t="s">
        <v>36</v>
      </c>
      <c r="C101" s="14" t="s">
        <v>11</v>
      </c>
      <c r="D101" s="14" t="s">
        <v>58</v>
      </c>
      <c r="E101" s="13" t="s">
        <v>59</v>
      </c>
      <c r="F101" s="13" t="s">
        <v>14</v>
      </c>
      <c r="G101" s="15" t="s">
        <v>29</v>
      </c>
      <c r="H101" s="16" t="s">
        <v>30</v>
      </c>
      <c r="I101" s="16" t="s">
        <v>45</v>
      </c>
    </row>
    <row r="102" s="1" customFormat="1" ht="26" customHeight="1" spans="1:9">
      <c r="A102" s="13"/>
      <c r="B102" s="13"/>
      <c r="C102" s="14"/>
      <c r="D102" s="14"/>
      <c r="E102" s="13"/>
      <c r="F102" s="13"/>
      <c r="G102" s="15" t="s">
        <v>35</v>
      </c>
      <c r="H102" s="16" t="s">
        <v>30</v>
      </c>
      <c r="I102" s="16" t="s">
        <v>45</v>
      </c>
    </row>
    <row r="103" s="1" customFormat="1" ht="22.5" customHeight="1" spans="1:9">
      <c r="A103" s="13">
        <v>11</v>
      </c>
      <c r="B103" s="13" t="s">
        <v>10</v>
      </c>
      <c r="C103" s="14" t="s">
        <v>11</v>
      </c>
      <c r="D103" s="14" t="s">
        <v>60</v>
      </c>
      <c r="E103" s="13" t="s">
        <v>61</v>
      </c>
      <c r="F103" s="13" t="s">
        <v>14</v>
      </c>
      <c r="G103" s="15" t="s">
        <v>15</v>
      </c>
      <c r="H103" s="16" t="s">
        <v>16</v>
      </c>
      <c r="I103" s="16" t="s">
        <v>50</v>
      </c>
    </row>
    <row r="104" s="1" customFormat="1" ht="23" customHeight="1" spans="1:9">
      <c r="A104" s="13"/>
      <c r="B104" s="13"/>
      <c r="C104" s="14"/>
      <c r="D104" s="14"/>
      <c r="E104" s="13"/>
      <c r="F104" s="13"/>
      <c r="G104" s="15" t="s">
        <v>18</v>
      </c>
      <c r="H104" s="16" t="s">
        <v>16</v>
      </c>
      <c r="I104" s="16" t="s">
        <v>50</v>
      </c>
    </row>
    <row r="105" s="1" customFormat="1" ht="153" customHeight="1" spans="1:9">
      <c r="A105" s="13"/>
      <c r="B105" s="13"/>
      <c r="C105" s="14"/>
      <c r="D105" s="14"/>
      <c r="E105" s="13"/>
      <c r="F105" s="13"/>
      <c r="G105" s="15" t="s">
        <v>19</v>
      </c>
      <c r="H105" s="16" t="s">
        <v>16</v>
      </c>
      <c r="I105" s="16" t="s">
        <v>50</v>
      </c>
    </row>
    <row r="106" s="1" customFormat="1" ht="70" customHeight="1" spans="1:9">
      <c r="A106" s="13"/>
      <c r="B106" s="13"/>
      <c r="C106" s="14"/>
      <c r="D106" s="14"/>
      <c r="E106" s="13"/>
      <c r="F106" s="13"/>
      <c r="G106" s="15" t="s">
        <v>20</v>
      </c>
      <c r="H106" s="16" t="s">
        <v>16</v>
      </c>
      <c r="I106" s="16" t="s">
        <v>50</v>
      </c>
    </row>
    <row r="107" s="1" customFormat="1" ht="90" customHeight="1" spans="1:9">
      <c r="A107" s="13"/>
      <c r="B107" s="13"/>
      <c r="C107" s="14"/>
      <c r="D107" s="14"/>
      <c r="E107" s="13"/>
      <c r="F107" s="13"/>
      <c r="G107" s="15" t="s">
        <v>21</v>
      </c>
      <c r="H107" s="16" t="s">
        <v>16</v>
      </c>
      <c r="I107" s="16" t="s">
        <v>50</v>
      </c>
    </row>
    <row r="108" s="1" customFormat="1" ht="22.5" customHeight="1" spans="1:9">
      <c r="A108" s="13"/>
      <c r="B108" s="13"/>
      <c r="C108" s="14"/>
      <c r="D108" s="14"/>
      <c r="E108" s="13"/>
      <c r="F108" s="13"/>
      <c r="G108" s="15" t="s">
        <v>22</v>
      </c>
      <c r="H108" s="16" t="s">
        <v>16</v>
      </c>
      <c r="I108" s="16" t="s">
        <v>50</v>
      </c>
    </row>
    <row r="109" s="1" customFormat="1" ht="22.5" customHeight="1" spans="1:9">
      <c r="A109" s="13"/>
      <c r="B109" s="13"/>
      <c r="C109" s="14"/>
      <c r="D109" s="14"/>
      <c r="E109" s="13"/>
      <c r="F109" s="13"/>
      <c r="G109" s="15" t="s">
        <v>23</v>
      </c>
      <c r="H109" s="16" t="s">
        <v>16</v>
      </c>
      <c r="I109" s="16" t="s">
        <v>50</v>
      </c>
    </row>
    <row r="110" s="1" customFormat="1" ht="62" customHeight="1" spans="1:9">
      <c r="A110" s="13"/>
      <c r="B110" s="13"/>
      <c r="C110" s="14"/>
      <c r="D110" s="14"/>
      <c r="E110" s="13"/>
      <c r="F110" s="13"/>
      <c r="G110" s="15" t="s">
        <v>24</v>
      </c>
      <c r="H110" s="16" t="s">
        <v>16</v>
      </c>
      <c r="I110" s="16" t="s">
        <v>50</v>
      </c>
    </row>
    <row r="111" s="1" customFormat="1" ht="55" customHeight="1" spans="1:9">
      <c r="A111" s="13"/>
      <c r="B111" s="13"/>
      <c r="C111" s="14"/>
      <c r="D111" s="14"/>
      <c r="E111" s="13"/>
      <c r="F111" s="13"/>
      <c r="G111" s="15" t="s">
        <v>25</v>
      </c>
      <c r="H111" s="16" t="s">
        <v>16</v>
      </c>
      <c r="I111" s="16" t="s">
        <v>50</v>
      </c>
    </row>
    <row r="112" s="1" customFormat="1" ht="25" customHeight="1" spans="1:9">
      <c r="A112" s="13"/>
      <c r="B112" s="13"/>
      <c r="C112" s="14"/>
      <c r="D112" s="14"/>
      <c r="E112" s="13"/>
      <c r="F112" s="13"/>
      <c r="G112" s="15" t="s">
        <v>26</v>
      </c>
      <c r="H112" s="16" t="s">
        <v>16</v>
      </c>
      <c r="I112" s="16" t="s">
        <v>50</v>
      </c>
    </row>
    <row r="113" s="1" customFormat="1" ht="57" customHeight="1" spans="1:9">
      <c r="A113" s="13"/>
      <c r="B113" s="13"/>
      <c r="C113" s="14"/>
      <c r="D113" s="14"/>
      <c r="E113" s="13"/>
      <c r="F113" s="13"/>
      <c r="G113" s="15" t="s">
        <v>42</v>
      </c>
      <c r="H113" s="16" t="s">
        <v>16</v>
      </c>
      <c r="I113" s="16" t="s">
        <v>50</v>
      </c>
    </row>
    <row r="114" s="1" customFormat="1" ht="75" customHeight="1" spans="1:9">
      <c r="A114" s="13"/>
      <c r="B114" s="13"/>
      <c r="C114" s="14"/>
      <c r="D114" s="14"/>
      <c r="E114" s="13"/>
      <c r="F114" s="13"/>
      <c r="G114" s="15" t="s">
        <v>28</v>
      </c>
      <c r="H114" s="16" t="s">
        <v>16</v>
      </c>
      <c r="I114" s="16" t="s">
        <v>50</v>
      </c>
    </row>
    <row r="115" s="1" customFormat="1" ht="35" customHeight="1" spans="1:9">
      <c r="A115" s="13"/>
      <c r="B115" s="13"/>
      <c r="C115" s="14"/>
      <c r="D115" s="14"/>
      <c r="E115" s="13"/>
      <c r="F115" s="13"/>
      <c r="G115" s="15" t="s">
        <v>29</v>
      </c>
      <c r="H115" s="16" t="s">
        <v>30</v>
      </c>
      <c r="I115" s="16" t="s">
        <v>50</v>
      </c>
    </row>
    <row r="116" s="1" customFormat="1" ht="46" customHeight="1" spans="1:9">
      <c r="A116" s="13"/>
      <c r="B116" s="13"/>
      <c r="C116" s="14"/>
      <c r="D116" s="14"/>
      <c r="E116" s="13"/>
      <c r="F116" s="13"/>
      <c r="G116" s="15" t="s">
        <v>31</v>
      </c>
      <c r="H116" s="16" t="s">
        <v>30</v>
      </c>
      <c r="I116" s="16" t="s">
        <v>50</v>
      </c>
    </row>
    <row r="117" s="1" customFormat="1" ht="58" customHeight="1" spans="1:9">
      <c r="A117" s="13"/>
      <c r="B117" s="13"/>
      <c r="C117" s="14"/>
      <c r="D117" s="14"/>
      <c r="E117" s="13"/>
      <c r="F117" s="13"/>
      <c r="G117" s="15" t="s">
        <v>32</v>
      </c>
      <c r="H117" s="16" t="s">
        <v>30</v>
      </c>
      <c r="I117" s="16" t="s">
        <v>50</v>
      </c>
    </row>
    <row r="118" s="1" customFormat="1" ht="46" customHeight="1" spans="1:9">
      <c r="A118" s="13"/>
      <c r="B118" s="13"/>
      <c r="C118" s="14"/>
      <c r="D118" s="14"/>
      <c r="E118" s="13"/>
      <c r="F118" s="13"/>
      <c r="G118" s="15" t="s">
        <v>33</v>
      </c>
      <c r="H118" s="16" t="s">
        <v>30</v>
      </c>
      <c r="I118" s="16" t="s">
        <v>50</v>
      </c>
    </row>
    <row r="119" s="1" customFormat="1" ht="231" customHeight="1" spans="1:9">
      <c r="A119" s="13"/>
      <c r="B119" s="13"/>
      <c r="C119" s="14"/>
      <c r="D119" s="14"/>
      <c r="E119" s="13"/>
      <c r="F119" s="13"/>
      <c r="G119" s="15" t="s">
        <v>34</v>
      </c>
      <c r="H119" s="16" t="s">
        <v>30</v>
      </c>
      <c r="I119" s="16" t="s">
        <v>50</v>
      </c>
    </row>
    <row r="120" s="1" customFormat="1" ht="22.5" customHeight="1" spans="1:9">
      <c r="A120" s="13"/>
      <c r="B120" s="13"/>
      <c r="C120" s="14"/>
      <c r="D120" s="14"/>
      <c r="E120" s="13"/>
      <c r="F120" s="13"/>
      <c r="G120" s="15" t="s">
        <v>35</v>
      </c>
      <c r="H120" s="16" t="s">
        <v>30</v>
      </c>
      <c r="I120" s="16" t="s">
        <v>50</v>
      </c>
    </row>
    <row r="121" s="1" customFormat="1" ht="42" customHeight="1" spans="1:9">
      <c r="A121" s="13">
        <v>12</v>
      </c>
      <c r="B121" s="13" t="s">
        <v>36</v>
      </c>
      <c r="C121" s="14" t="s">
        <v>11</v>
      </c>
      <c r="D121" s="14" t="s">
        <v>62</v>
      </c>
      <c r="E121" s="13" t="s">
        <v>63</v>
      </c>
      <c r="F121" s="13" t="s">
        <v>14</v>
      </c>
      <c r="G121" s="15" t="s">
        <v>29</v>
      </c>
      <c r="H121" s="16" t="s">
        <v>30</v>
      </c>
      <c r="I121" s="16" t="s">
        <v>39</v>
      </c>
    </row>
    <row r="122" s="1" customFormat="1" ht="22.5" customHeight="1" spans="1:9">
      <c r="A122" s="13"/>
      <c r="B122" s="13"/>
      <c r="C122" s="14"/>
      <c r="D122" s="14"/>
      <c r="E122" s="13"/>
      <c r="F122" s="13"/>
      <c r="G122" s="15" t="s">
        <v>35</v>
      </c>
      <c r="H122" s="16" t="s">
        <v>30</v>
      </c>
      <c r="I122" s="16" t="s">
        <v>39</v>
      </c>
    </row>
    <row r="123" s="1" customFormat="1" ht="22.5" customHeight="1" spans="1:9">
      <c r="A123" s="13">
        <v>13</v>
      </c>
      <c r="B123" s="13" t="s">
        <v>10</v>
      </c>
      <c r="C123" s="14" t="s">
        <v>11</v>
      </c>
      <c r="D123" s="14" t="s">
        <v>64</v>
      </c>
      <c r="E123" s="13" t="s">
        <v>65</v>
      </c>
      <c r="F123" s="13" t="s">
        <v>14</v>
      </c>
      <c r="G123" s="15" t="s">
        <v>15</v>
      </c>
      <c r="H123" s="16" t="s">
        <v>16</v>
      </c>
      <c r="I123" s="16" t="s">
        <v>17</v>
      </c>
    </row>
    <row r="124" s="1" customFormat="1" ht="22.5" customHeight="1" spans="1:9">
      <c r="A124" s="13"/>
      <c r="B124" s="13"/>
      <c r="C124" s="14"/>
      <c r="D124" s="14"/>
      <c r="E124" s="13"/>
      <c r="F124" s="13"/>
      <c r="G124" s="15" t="s">
        <v>18</v>
      </c>
      <c r="H124" s="16" t="s">
        <v>16</v>
      </c>
      <c r="I124" s="16" t="s">
        <v>17</v>
      </c>
    </row>
    <row r="125" s="1" customFormat="1" ht="142" customHeight="1" spans="1:9">
      <c r="A125" s="13"/>
      <c r="B125" s="13"/>
      <c r="C125" s="14"/>
      <c r="D125" s="14"/>
      <c r="E125" s="13"/>
      <c r="F125" s="13"/>
      <c r="G125" s="15" t="s">
        <v>19</v>
      </c>
      <c r="H125" s="16" t="s">
        <v>16</v>
      </c>
      <c r="I125" s="16" t="s">
        <v>17</v>
      </c>
    </row>
    <row r="126" s="1" customFormat="1" ht="58" customHeight="1" spans="1:9">
      <c r="A126" s="13"/>
      <c r="B126" s="13"/>
      <c r="C126" s="14"/>
      <c r="D126" s="14"/>
      <c r="E126" s="13"/>
      <c r="F126" s="13"/>
      <c r="G126" s="15" t="s">
        <v>20</v>
      </c>
      <c r="H126" s="16" t="s">
        <v>16</v>
      </c>
      <c r="I126" s="16" t="s">
        <v>17</v>
      </c>
    </row>
    <row r="127" s="1" customFormat="1" ht="79" customHeight="1" spans="1:9">
      <c r="A127" s="13"/>
      <c r="B127" s="13"/>
      <c r="C127" s="14"/>
      <c r="D127" s="14"/>
      <c r="E127" s="13"/>
      <c r="F127" s="13"/>
      <c r="G127" s="15" t="s">
        <v>21</v>
      </c>
      <c r="H127" s="16" t="s">
        <v>16</v>
      </c>
      <c r="I127" s="16" t="s">
        <v>17</v>
      </c>
    </row>
    <row r="128" s="1" customFormat="1" ht="22.5" customHeight="1" spans="1:9">
      <c r="A128" s="13"/>
      <c r="B128" s="13"/>
      <c r="C128" s="14"/>
      <c r="D128" s="14"/>
      <c r="E128" s="13"/>
      <c r="F128" s="13"/>
      <c r="G128" s="15" t="s">
        <v>22</v>
      </c>
      <c r="H128" s="16" t="s">
        <v>16</v>
      </c>
      <c r="I128" s="16" t="s">
        <v>17</v>
      </c>
    </row>
    <row r="129" s="1" customFormat="1" ht="22.5" customHeight="1" spans="1:9">
      <c r="A129" s="13"/>
      <c r="B129" s="13"/>
      <c r="C129" s="14"/>
      <c r="D129" s="14"/>
      <c r="E129" s="13"/>
      <c r="F129" s="13"/>
      <c r="G129" s="15" t="s">
        <v>23</v>
      </c>
      <c r="H129" s="16" t="s">
        <v>16</v>
      </c>
      <c r="I129" s="16" t="s">
        <v>17</v>
      </c>
    </row>
    <row r="130" s="1" customFormat="1" ht="69" customHeight="1" spans="1:9">
      <c r="A130" s="13"/>
      <c r="B130" s="13"/>
      <c r="C130" s="14"/>
      <c r="D130" s="14"/>
      <c r="E130" s="13"/>
      <c r="F130" s="13"/>
      <c r="G130" s="15" t="s">
        <v>24</v>
      </c>
      <c r="H130" s="16" t="s">
        <v>16</v>
      </c>
      <c r="I130" s="16" t="s">
        <v>17</v>
      </c>
    </row>
    <row r="131" s="1" customFormat="1" ht="43" customHeight="1" spans="1:9">
      <c r="A131" s="13"/>
      <c r="B131" s="13"/>
      <c r="C131" s="14"/>
      <c r="D131" s="14"/>
      <c r="E131" s="13"/>
      <c r="F131" s="13"/>
      <c r="G131" s="15" t="s">
        <v>25</v>
      </c>
      <c r="H131" s="16" t="s">
        <v>16</v>
      </c>
      <c r="I131" s="16" t="s">
        <v>17</v>
      </c>
    </row>
    <row r="132" s="1" customFormat="1" ht="26" customHeight="1" spans="1:9">
      <c r="A132" s="13"/>
      <c r="B132" s="13"/>
      <c r="C132" s="14"/>
      <c r="D132" s="14"/>
      <c r="E132" s="13"/>
      <c r="F132" s="13"/>
      <c r="G132" s="15" t="s">
        <v>26</v>
      </c>
      <c r="H132" s="16" t="s">
        <v>16</v>
      </c>
      <c r="I132" s="16" t="s">
        <v>17</v>
      </c>
    </row>
    <row r="133" s="1" customFormat="1" ht="58" customHeight="1" spans="1:9">
      <c r="A133" s="13"/>
      <c r="B133" s="13"/>
      <c r="C133" s="14"/>
      <c r="D133" s="14"/>
      <c r="E133" s="13"/>
      <c r="F133" s="13"/>
      <c r="G133" s="15" t="s">
        <v>42</v>
      </c>
      <c r="H133" s="16" t="s">
        <v>16</v>
      </c>
      <c r="I133" s="16" t="s">
        <v>17</v>
      </c>
    </row>
    <row r="134" s="1" customFormat="1" ht="63" customHeight="1" spans="1:9">
      <c r="A134" s="13"/>
      <c r="B134" s="13"/>
      <c r="C134" s="14"/>
      <c r="D134" s="14"/>
      <c r="E134" s="13"/>
      <c r="F134" s="13"/>
      <c r="G134" s="15" t="s">
        <v>28</v>
      </c>
      <c r="H134" s="16" t="s">
        <v>16</v>
      </c>
      <c r="I134" s="16" t="s">
        <v>17</v>
      </c>
    </row>
    <row r="135" s="1" customFormat="1" ht="44" customHeight="1" spans="1:9">
      <c r="A135" s="13"/>
      <c r="B135" s="13"/>
      <c r="C135" s="14"/>
      <c r="D135" s="14"/>
      <c r="E135" s="13"/>
      <c r="F135" s="13"/>
      <c r="G135" s="15" t="s">
        <v>29</v>
      </c>
      <c r="H135" s="16" t="s">
        <v>16</v>
      </c>
      <c r="I135" s="16" t="s">
        <v>17</v>
      </c>
    </row>
    <row r="136" s="1" customFormat="1" ht="52" customHeight="1" spans="1:9">
      <c r="A136" s="13"/>
      <c r="B136" s="13"/>
      <c r="C136" s="14"/>
      <c r="D136" s="14"/>
      <c r="E136" s="13"/>
      <c r="F136" s="13"/>
      <c r="G136" s="15" t="s">
        <v>31</v>
      </c>
      <c r="H136" s="16" t="s">
        <v>16</v>
      </c>
      <c r="I136" s="16" t="s">
        <v>17</v>
      </c>
    </row>
    <row r="137" s="1" customFormat="1" ht="63" customHeight="1" spans="1:9">
      <c r="A137" s="13"/>
      <c r="B137" s="13"/>
      <c r="C137" s="14"/>
      <c r="D137" s="14"/>
      <c r="E137" s="13"/>
      <c r="F137" s="13"/>
      <c r="G137" s="15" t="s">
        <v>32</v>
      </c>
      <c r="H137" s="16" t="s">
        <v>16</v>
      </c>
      <c r="I137" s="16" t="s">
        <v>17</v>
      </c>
    </row>
    <row r="138" s="1" customFormat="1" ht="39" customHeight="1" spans="1:9">
      <c r="A138" s="13"/>
      <c r="B138" s="13"/>
      <c r="C138" s="14"/>
      <c r="D138" s="14"/>
      <c r="E138" s="13"/>
      <c r="F138" s="13"/>
      <c r="G138" s="15" t="s">
        <v>33</v>
      </c>
      <c r="H138" s="16" t="s">
        <v>16</v>
      </c>
      <c r="I138" s="16" t="s">
        <v>17</v>
      </c>
    </row>
    <row r="139" s="1" customFormat="1" ht="241" customHeight="1" spans="1:9">
      <c r="A139" s="13"/>
      <c r="B139" s="13"/>
      <c r="C139" s="14"/>
      <c r="D139" s="14"/>
      <c r="E139" s="13"/>
      <c r="F139" s="13"/>
      <c r="G139" s="15" t="s">
        <v>34</v>
      </c>
      <c r="H139" s="16" t="s">
        <v>16</v>
      </c>
      <c r="I139" s="16" t="s">
        <v>17</v>
      </c>
    </row>
    <row r="140" s="1" customFormat="1" ht="30" customHeight="1" spans="1:9">
      <c r="A140" s="13"/>
      <c r="B140" s="13"/>
      <c r="C140" s="14"/>
      <c r="D140" s="14"/>
      <c r="E140" s="13"/>
      <c r="F140" s="13"/>
      <c r="G140" s="15" t="s">
        <v>35</v>
      </c>
      <c r="H140" s="16" t="s">
        <v>16</v>
      </c>
      <c r="I140" s="16" t="s">
        <v>17</v>
      </c>
    </row>
    <row r="141" s="1" customFormat="1" ht="45" customHeight="1" spans="1:9">
      <c r="A141" s="13">
        <v>14</v>
      </c>
      <c r="B141" s="13" t="s">
        <v>36</v>
      </c>
      <c r="C141" s="14" t="s">
        <v>11</v>
      </c>
      <c r="D141" s="14" t="s">
        <v>66</v>
      </c>
      <c r="E141" s="13" t="s">
        <v>67</v>
      </c>
      <c r="F141" s="13" t="s">
        <v>14</v>
      </c>
      <c r="G141" s="15" t="s">
        <v>29</v>
      </c>
      <c r="H141" s="16" t="s">
        <v>30</v>
      </c>
      <c r="I141" s="16" t="s">
        <v>45</v>
      </c>
    </row>
    <row r="142" s="1" customFormat="1" ht="22.5" customHeight="1" spans="1:9">
      <c r="A142" s="13"/>
      <c r="B142" s="13"/>
      <c r="C142" s="14"/>
      <c r="D142" s="14"/>
      <c r="E142" s="13"/>
      <c r="F142" s="13"/>
      <c r="G142" s="15" t="s">
        <v>35</v>
      </c>
      <c r="H142" s="16" t="s">
        <v>30</v>
      </c>
      <c r="I142" s="16" t="s">
        <v>45</v>
      </c>
    </row>
    <row r="143" s="3" customFormat="1" ht="61" customHeight="1" spans="1:9">
      <c r="A143" s="17">
        <v>15</v>
      </c>
      <c r="B143" s="15" t="s">
        <v>68</v>
      </c>
      <c r="C143" s="15" t="s">
        <v>69</v>
      </c>
      <c r="D143" s="15" t="s">
        <v>70</v>
      </c>
      <c r="E143" s="15" t="s">
        <v>71</v>
      </c>
      <c r="F143" s="15" t="s">
        <v>14</v>
      </c>
      <c r="G143" s="15" t="s">
        <v>18</v>
      </c>
      <c r="H143" s="16" t="s">
        <v>72</v>
      </c>
      <c r="I143" s="16" t="s">
        <v>73</v>
      </c>
    </row>
    <row r="144" s="3" customFormat="1" ht="61" customHeight="1" spans="1:9">
      <c r="A144" s="17">
        <v>16</v>
      </c>
      <c r="B144" s="15" t="s">
        <v>68</v>
      </c>
      <c r="C144" s="15" t="s">
        <v>69</v>
      </c>
      <c r="D144" s="15" t="s">
        <v>74</v>
      </c>
      <c r="E144" s="15" t="s">
        <v>75</v>
      </c>
      <c r="F144" s="15" t="s">
        <v>14</v>
      </c>
      <c r="G144" s="15" t="s">
        <v>18</v>
      </c>
      <c r="H144" s="16" t="s">
        <v>72</v>
      </c>
      <c r="I144" s="16" t="s">
        <v>73</v>
      </c>
    </row>
    <row r="145" s="3" customFormat="1" ht="61" customHeight="1" spans="1:9">
      <c r="A145" s="17">
        <v>17</v>
      </c>
      <c r="B145" s="15" t="s">
        <v>68</v>
      </c>
      <c r="C145" s="15" t="s">
        <v>69</v>
      </c>
      <c r="D145" s="15" t="s">
        <v>76</v>
      </c>
      <c r="E145" s="15" t="s">
        <v>77</v>
      </c>
      <c r="F145" s="15" t="s">
        <v>14</v>
      </c>
      <c r="G145" s="15" t="s">
        <v>18</v>
      </c>
      <c r="H145" s="16" t="s">
        <v>72</v>
      </c>
      <c r="I145" s="16" t="s">
        <v>78</v>
      </c>
    </row>
    <row r="146" s="3" customFormat="1" ht="61" customHeight="1" spans="1:9">
      <c r="A146" s="17">
        <v>18</v>
      </c>
      <c r="B146" s="15" t="s">
        <v>68</v>
      </c>
      <c r="C146" s="15" t="s">
        <v>69</v>
      </c>
      <c r="D146" s="15" t="s">
        <v>79</v>
      </c>
      <c r="E146" s="15" t="s">
        <v>80</v>
      </c>
      <c r="F146" s="15" t="s">
        <v>14</v>
      </c>
      <c r="G146" s="15" t="s">
        <v>18</v>
      </c>
      <c r="H146" s="16" t="s">
        <v>16</v>
      </c>
      <c r="I146" s="16" t="s">
        <v>78</v>
      </c>
    </row>
    <row r="147" s="3" customFormat="1" ht="61" customHeight="1" spans="1:9">
      <c r="A147" s="17">
        <v>19</v>
      </c>
      <c r="B147" s="15" t="s">
        <v>68</v>
      </c>
      <c r="C147" s="15" t="s">
        <v>69</v>
      </c>
      <c r="D147" s="15" t="s">
        <v>81</v>
      </c>
      <c r="E147" s="15" t="s">
        <v>82</v>
      </c>
      <c r="F147" s="15" t="s">
        <v>14</v>
      </c>
      <c r="G147" s="15" t="s">
        <v>18</v>
      </c>
      <c r="H147" s="16" t="s">
        <v>72</v>
      </c>
      <c r="I147" s="16" t="s">
        <v>73</v>
      </c>
    </row>
    <row r="148" s="3" customFormat="1" ht="61" customHeight="1" spans="1:9">
      <c r="A148" s="17">
        <v>20</v>
      </c>
      <c r="B148" s="15" t="s">
        <v>68</v>
      </c>
      <c r="C148" s="15" t="s">
        <v>69</v>
      </c>
      <c r="D148" s="15" t="s">
        <v>83</v>
      </c>
      <c r="E148" s="15" t="s">
        <v>84</v>
      </c>
      <c r="F148" s="15" t="s">
        <v>14</v>
      </c>
      <c r="G148" s="15" t="s">
        <v>18</v>
      </c>
      <c r="H148" s="16" t="s">
        <v>72</v>
      </c>
      <c r="I148" s="16" t="s">
        <v>78</v>
      </c>
    </row>
    <row r="149" s="3" customFormat="1" ht="61" customHeight="1" spans="1:9">
      <c r="A149" s="17">
        <v>21</v>
      </c>
      <c r="B149" s="15" t="s">
        <v>68</v>
      </c>
      <c r="C149" s="15" t="s">
        <v>69</v>
      </c>
      <c r="D149" s="15" t="s">
        <v>85</v>
      </c>
      <c r="E149" s="15" t="s">
        <v>86</v>
      </c>
      <c r="F149" s="15" t="s">
        <v>14</v>
      </c>
      <c r="G149" s="15" t="s">
        <v>18</v>
      </c>
      <c r="H149" s="16" t="s">
        <v>72</v>
      </c>
      <c r="I149" s="16" t="s">
        <v>73</v>
      </c>
    </row>
    <row r="150" s="3" customFormat="1" ht="61" customHeight="1" spans="1:9">
      <c r="A150" s="17">
        <v>22</v>
      </c>
      <c r="B150" s="15" t="s">
        <v>68</v>
      </c>
      <c r="C150" s="15" t="s">
        <v>69</v>
      </c>
      <c r="D150" s="15" t="s">
        <v>87</v>
      </c>
      <c r="E150" s="15" t="s">
        <v>88</v>
      </c>
      <c r="F150" s="15" t="s">
        <v>14</v>
      </c>
      <c r="G150" s="15" t="s">
        <v>18</v>
      </c>
      <c r="H150" s="16" t="s">
        <v>72</v>
      </c>
      <c r="I150" s="16" t="s">
        <v>73</v>
      </c>
    </row>
    <row r="151" s="3" customFormat="1" ht="61" customHeight="1" spans="1:9">
      <c r="A151" s="17">
        <v>23</v>
      </c>
      <c r="B151" s="15" t="s">
        <v>68</v>
      </c>
      <c r="C151" s="15" t="s">
        <v>69</v>
      </c>
      <c r="D151" s="15" t="s">
        <v>89</v>
      </c>
      <c r="E151" s="15" t="s">
        <v>90</v>
      </c>
      <c r="F151" s="15" t="s">
        <v>14</v>
      </c>
      <c r="G151" s="15" t="s">
        <v>18</v>
      </c>
      <c r="H151" s="16" t="s">
        <v>72</v>
      </c>
      <c r="I151" s="16" t="s">
        <v>78</v>
      </c>
    </row>
    <row r="152" s="3" customFormat="1" ht="61" customHeight="1" spans="1:9">
      <c r="A152" s="17">
        <v>24</v>
      </c>
      <c r="B152" s="15" t="s">
        <v>68</v>
      </c>
      <c r="C152" s="15" t="s">
        <v>69</v>
      </c>
      <c r="D152" s="15" t="s">
        <v>91</v>
      </c>
      <c r="E152" s="15" t="s">
        <v>92</v>
      </c>
      <c r="F152" s="15" t="s">
        <v>14</v>
      </c>
      <c r="G152" s="15" t="s">
        <v>18</v>
      </c>
      <c r="H152" s="16" t="s">
        <v>72</v>
      </c>
      <c r="I152" s="16" t="s">
        <v>78</v>
      </c>
    </row>
    <row r="153" s="3" customFormat="1" ht="61" customHeight="1" spans="1:9">
      <c r="A153" s="17">
        <v>25</v>
      </c>
      <c r="B153" s="15" t="s">
        <v>68</v>
      </c>
      <c r="C153" s="15" t="s">
        <v>69</v>
      </c>
      <c r="D153" s="15" t="s">
        <v>93</v>
      </c>
      <c r="E153" s="15" t="s">
        <v>94</v>
      </c>
      <c r="F153" s="15" t="s">
        <v>14</v>
      </c>
      <c r="G153" s="15" t="s">
        <v>18</v>
      </c>
      <c r="H153" s="16" t="s">
        <v>72</v>
      </c>
      <c r="I153" s="16" t="s">
        <v>73</v>
      </c>
    </row>
    <row r="154" s="3" customFormat="1" ht="61" customHeight="1" spans="1:9">
      <c r="A154" s="17">
        <v>26</v>
      </c>
      <c r="B154" s="15" t="s">
        <v>68</v>
      </c>
      <c r="C154" s="15" t="s">
        <v>69</v>
      </c>
      <c r="D154" s="15" t="s">
        <v>95</v>
      </c>
      <c r="E154" s="15" t="s">
        <v>96</v>
      </c>
      <c r="F154" s="15" t="s">
        <v>14</v>
      </c>
      <c r="G154" s="15" t="s">
        <v>18</v>
      </c>
      <c r="H154" s="16" t="s">
        <v>16</v>
      </c>
      <c r="I154" s="16" t="s">
        <v>78</v>
      </c>
    </row>
    <row r="155" s="3" customFormat="1" ht="61" customHeight="1" spans="1:9">
      <c r="A155" s="17">
        <v>27</v>
      </c>
      <c r="B155" s="15" t="s">
        <v>68</v>
      </c>
      <c r="C155" s="15" t="s">
        <v>69</v>
      </c>
      <c r="D155" s="15" t="s">
        <v>97</v>
      </c>
      <c r="E155" s="15" t="s">
        <v>98</v>
      </c>
      <c r="F155" s="15" t="s">
        <v>14</v>
      </c>
      <c r="G155" s="15" t="s">
        <v>18</v>
      </c>
      <c r="H155" s="16" t="s">
        <v>57</v>
      </c>
      <c r="I155" s="16" t="s">
        <v>78</v>
      </c>
    </row>
    <row r="156" s="3" customFormat="1" ht="61" customHeight="1" spans="1:9">
      <c r="A156" s="17">
        <v>28</v>
      </c>
      <c r="B156" s="15" t="s">
        <v>68</v>
      </c>
      <c r="C156" s="15" t="s">
        <v>69</v>
      </c>
      <c r="D156" s="15" t="s">
        <v>99</v>
      </c>
      <c r="E156" s="15" t="s">
        <v>100</v>
      </c>
      <c r="F156" s="15" t="s">
        <v>14</v>
      </c>
      <c r="G156" s="15" t="s">
        <v>18</v>
      </c>
      <c r="H156" s="16" t="s">
        <v>16</v>
      </c>
      <c r="I156" s="16" t="s">
        <v>101</v>
      </c>
    </row>
    <row r="157" s="3" customFormat="1" ht="61" customHeight="1" spans="1:9">
      <c r="A157" s="17">
        <v>29</v>
      </c>
      <c r="B157" s="15" t="s">
        <v>68</v>
      </c>
      <c r="C157" s="15" t="s">
        <v>69</v>
      </c>
      <c r="D157" s="15" t="s">
        <v>102</v>
      </c>
      <c r="E157" s="15" t="s">
        <v>103</v>
      </c>
      <c r="F157" s="15" t="s">
        <v>14</v>
      </c>
      <c r="G157" s="15" t="s">
        <v>18</v>
      </c>
      <c r="H157" s="16" t="s">
        <v>72</v>
      </c>
      <c r="I157" s="16" t="s">
        <v>104</v>
      </c>
    </row>
    <row r="158" s="3" customFormat="1" ht="61" customHeight="1" spans="1:9">
      <c r="A158" s="17">
        <v>30</v>
      </c>
      <c r="B158" s="15" t="s">
        <v>68</v>
      </c>
      <c r="C158" s="15" t="s">
        <v>69</v>
      </c>
      <c r="D158" s="15" t="s">
        <v>105</v>
      </c>
      <c r="E158" s="15" t="s">
        <v>106</v>
      </c>
      <c r="F158" s="15" t="s">
        <v>14</v>
      </c>
      <c r="G158" s="15" t="s">
        <v>18</v>
      </c>
      <c r="H158" s="16" t="s">
        <v>72</v>
      </c>
      <c r="I158" s="16" t="s">
        <v>101</v>
      </c>
    </row>
    <row r="159" s="3" customFormat="1" ht="61" customHeight="1" spans="1:9">
      <c r="A159" s="17">
        <v>31</v>
      </c>
      <c r="B159" s="15" t="s">
        <v>68</v>
      </c>
      <c r="C159" s="15" t="s">
        <v>69</v>
      </c>
      <c r="D159" s="15" t="s">
        <v>107</v>
      </c>
      <c r="E159" s="15" t="s">
        <v>108</v>
      </c>
      <c r="F159" s="15" t="s">
        <v>14</v>
      </c>
      <c r="G159" s="15" t="s">
        <v>18</v>
      </c>
      <c r="H159" s="16" t="s">
        <v>72</v>
      </c>
      <c r="I159" s="16" t="s">
        <v>101</v>
      </c>
    </row>
    <row r="160" s="3" customFormat="1" ht="61" customHeight="1" spans="1:9">
      <c r="A160" s="17">
        <v>32</v>
      </c>
      <c r="B160" s="15" t="s">
        <v>68</v>
      </c>
      <c r="C160" s="15" t="s">
        <v>69</v>
      </c>
      <c r="D160" s="15" t="s">
        <v>109</v>
      </c>
      <c r="E160" s="15" t="s">
        <v>110</v>
      </c>
      <c r="F160" s="15" t="s">
        <v>14</v>
      </c>
      <c r="G160" s="15" t="s">
        <v>18</v>
      </c>
      <c r="H160" s="16" t="s">
        <v>72</v>
      </c>
      <c r="I160" s="16" t="s">
        <v>73</v>
      </c>
    </row>
    <row r="161" s="3" customFormat="1" ht="61" customHeight="1" spans="1:9">
      <c r="A161" s="17">
        <v>33</v>
      </c>
      <c r="B161" s="15" t="s">
        <v>68</v>
      </c>
      <c r="C161" s="15" t="s">
        <v>69</v>
      </c>
      <c r="D161" s="15" t="s">
        <v>111</v>
      </c>
      <c r="E161" s="15" t="s">
        <v>112</v>
      </c>
      <c r="F161" s="15" t="s">
        <v>14</v>
      </c>
      <c r="G161" s="15" t="s">
        <v>18</v>
      </c>
      <c r="H161" s="16" t="s">
        <v>16</v>
      </c>
      <c r="I161" s="16" t="s">
        <v>78</v>
      </c>
    </row>
    <row r="162" s="3" customFormat="1" ht="61" customHeight="1" spans="1:9">
      <c r="A162" s="17">
        <v>34</v>
      </c>
      <c r="B162" s="15" t="s">
        <v>68</v>
      </c>
      <c r="C162" s="15" t="s">
        <v>69</v>
      </c>
      <c r="D162" s="15" t="s">
        <v>113</v>
      </c>
      <c r="E162" s="15" t="s">
        <v>114</v>
      </c>
      <c r="F162" s="15" t="s">
        <v>14</v>
      </c>
      <c r="G162" s="15" t="s">
        <v>18</v>
      </c>
      <c r="H162" s="16" t="s">
        <v>16</v>
      </c>
      <c r="I162" s="16" t="s">
        <v>104</v>
      </c>
    </row>
    <row r="163" s="3" customFormat="1" ht="61" customHeight="1" spans="1:9">
      <c r="A163" s="17">
        <v>35</v>
      </c>
      <c r="B163" s="15" t="s">
        <v>68</v>
      </c>
      <c r="C163" s="15" t="s">
        <v>69</v>
      </c>
      <c r="D163" s="15" t="s">
        <v>115</v>
      </c>
      <c r="E163" s="15" t="s">
        <v>116</v>
      </c>
      <c r="F163" s="15" t="s">
        <v>14</v>
      </c>
      <c r="G163" s="15" t="s">
        <v>18</v>
      </c>
      <c r="H163" s="16" t="s">
        <v>30</v>
      </c>
      <c r="I163" s="16" t="s">
        <v>104</v>
      </c>
    </row>
    <row r="164" s="3" customFormat="1" ht="61" customHeight="1" spans="1:9">
      <c r="A164" s="17">
        <v>36</v>
      </c>
      <c r="B164" s="15" t="s">
        <v>68</v>
      </c>
      <c r="C164" s="15" t="s">
        <v>69</v>
      </c>
      <c r="D164" s="15" t="s">
        <v>117</v>
      </c>
      <c r="E164" s="15" t="s">
        <v>118</v>
      </c>
      <c r="F164" s="15" t="s">
        <v>14</v>
      </c>
      <c r="G164" s="15" t="s">
        <v>18</v>
      </c>
      <c r="H164" s="16" t="s">
        <v>72</v>
      </c>
      <c r="I164" s="16" t="s">
        <v>104</v>
      </c>
    </row>
    <row r="165" s="3" customFormat="1" ht="61" customHeight="1" spans="1:9">
      <c r="A165" s="17">
        <v>37</v>
      </c>
      <c r="B165" s="15" t="s">
        <v>68</v>
      </c>
      <c r="C165" s="15" t="s">
        <v>69</v>
      </c>
      <c r="D165" s="15" t="s">
        <v>119</v>
      </c>
      <c r="E165" s="15" t="s">
        <v>120</v>
      </c>
      <c r="F165" s="15" t="s">
        <v>14</v>
      </c>
      <c r="G165" s="15" t="s">
        <v>18</v>
      </c>
      <c r="H165" s="16" t="s">
        <v>72</v>
      </c>
      <c r="I165" s="16" t="s">
        <v>101</v>
      </c>
    </row>
    <row r="166" s="3" customFormat="1" ht="61" customHeight="1" spans="1:9">
      <c r="A166" s="17">
        <v>38</v>
      </c>
      <c r="B166" s="15" t="s">
        <v>68</v>
      </c>
      <c r="C166" s="15" t="s">
        <v>69</v>
      </c>
      <c r="D166" s="15" t="s">
        <v>121</v>
      </c>
      <c r="E166" s="15" t="s">
        <v>122</v>
      </c>
      <c r="F166" s="15" t="s">
        <v>14</v>
      </c>
      <c r="G166" s="15" t="s">
        <v>18</v>
      </c>
      <c r="H166" s="16" t="s">
        <v>16</v>
      </c>
      <c r="I166" s="16" t="s">
        <v>73</v>
      </c>
    </row>
    <row r="167" s="3" customFormat="1" ht="61" customHeight="1" spans="1:9">
      <c r="A167" s="17">
        <v>39</v>
      </c>
      <c r="B167" s="15" t="s">
        <v>68</v>
      </c>
      <c r="C167" s="15" t="s">
        <v>69</v>
      </c>
      <c r="D167" s="15" t="s">
        <v>123</v>
      </c>
      <c r="E167" s="15" t="s">
        <v>124</v>
      </c>
      <c r="F167" s="15" t="s">
        <v>14</v>
      </c>
      <c r="G167" s="15" t="s">
        <v>18</v>
      </c>
      <c r="H167" s="16" t="s">
        <v>16</v>
      </c>
      <c r="I167" s="16" t="s">
        <v>78</v>
      </c>
    </row>
    <row r="168" s="3" customFormat="1" ht="61" customHeight="1" spans="1:9">
      <c r="A168" s="17">
        <v>40</v>
      </c>
      <c r="B168" s="15" t="s">
        <v>68</v>
      </c>
      <c r="C168" s="15" t="s">
        <v>69</v>
      </c>
      <c r="D168" s="15" t="s">
        <v>125</v>
      </c>
      <c r="E168" s="15" t="s">
        <v>126</v>
      </c>
      <c r="F168" s="15" t="s">
        <v>14</v>
      </c>
      <c r="G168" s="15" t="s">
        <v>18</v>
      </c>
      <c r="H168" s="16" t="s">
        <v>72</v>
      </c>
      <c r="I168" s="16" t="s">
        <v>78</v>
      </c>
    </row>
    <row r="169" s="3" customFormat="1" ht="61" customHeight="1" spans="1:9">
      <c r="A169" s="17">
        <v>41</v>
      </c>
      <c r="B169" s="15" t="s">
        <v>68</v>
      </c>
      <c r="C169" s="15" t="s">
        <v>69</v>
      </c>
      <c r="D169" s="15" t="s">
        <v>127</v>
      </c>
      <c r="E169" s="15" t="s">
        <v>128</v>
      </c>
      <c r="F169" s="15" t="s">
        <v>14</v>
      </c>
      <c r="G169" s="15" t="s">
        <v>18</v>
      </c>
      <c r="H169" s="16" t="s">
        <v>72</v>
      </c>
      <c r="I169" s="16" t="s">
        <v>73</v>
      </c>
    </row>
    <row r="170" s="3" customFormat="1" ht="61" customHeight="1" spans="1:9">
      <c r="A170" s="17">
        <v>42</v>
      </c>
      <c r="B170" s="15" t="s">
        <v>68</v>
      </c>
      <c r="C170" s="15" t="s">
        <v>69</v>
      </c>
      <c r="D170" s="15" t="s">
        <v>129</v>
      </c>
      <c r="E170" s="15" t="s">
        <v>130</v>
      </c>
      <c r="F170" s="15" t="s">
        <v>14</v>
      </c>
      <c r="G170" s="15" t="s">
        <v>18</v>
      </c>
      <c r="H170" s="16" t="s">
        <v>72</v>
      </c>
      <c r="I170" s="16" t="s">
        <v>104</v>
      </c>
    </row>
    <row r="171" s="3" customFormat="1" ht="61" customHeight="1" spans="1:9">
      <c r="A171" s="17">
        <v>43</v>
      </c>
      <c r="B171" s="15" t="s">
        <v>68</v>
      </c>
      <c r="C171" s="15" t="s">
        <v>69</v>
      </c>
      <c r="D171" s="15" t="s">
        <v>131</v>
      </c>
      <c r="E171" s="15" t="s">
        <v>132</v>
      </c>
      <c r="F171" s="15" t="s">
        <v>14</v>
      </c>
      <c r="G171" s="15" t="s">
        <v>18</v>
      </c>
      <c r="H171" s="16" t="s">
        <v>72</v>
      </c>
      <c r="I171" s="16" t="s">
        <v>104</v>
      </c>
    </row>
    <row r="172" s="3" customFormat="1" ht="61" customHeight="1" spans="1:9">
      <c r="A172" s="17">
        <v>44</v>
      </c>
      <c r="B172" s="15" t="s">
        <v>68</v>
      </c>
      <c r="C172" s="15" t="s">
        <v>69</v>
      </c>
      <c r="D172" s="15" t="s">
        <v>133</v>
      </c>
      <c r="E172" s="15" t="s">
        <v>134</v>
      </c>
      <c r="F172" s="15" t="s">
        <v>14</v>
      </c>
      <c r="G172" s="15" t="s">
        <v>18</v>
      </c>
      <c r="H172" s="16" t="s">
        <v>72</v>
      </c>
      <c r="I172" s="16" t="s">
        <v>101</v>
      </c>
    </row>
    <row r="173" s="3" customFormat="1" ht="61" customHeight="1" spans="1:9">
      <c r="A173" s="17">
        <v>45</v>
      </c>
      <c r="B173" s="15" t="s">
        <v>68</v>
      </c>
      <c r="C173" s="15" t="s">
        <v>69</v>
      </c>
      <c r="D173" s="15" t="s">
        <v>135</v>
      </c>
      <c r="E173" s="15" t="s">
        <v>136</v>
      </c>
      <c r="F173" s="15" t="s">
        <v>14</v>
      </c>
      <c r="G173" s="15" t="s">
        <v>18</v>
      </c>
      <c r="H173" s="16" t="s">
        <v>72</v>
      </c>
      <c r="I173" s="16" t="s">
        <v>101</v>
      </c>
    </row>
    <row r="174" s="3" customFormat="1" ht="61" customHeight="1" spans="1:9">
      <c r="A174" s="17">
        <v>46</v>
      </c>
      <c r="B174" s="15" t="s">
        <v>68</v>
      </c>
      <c r="C174" s="15" t="s">
        <v>69</v>
      </c>
      <c r="D174" s="15" t="s">
        <v>137</v>
      </c>
      <c r="E174" s="15" t="s">
        <v>138</v>
      </c>
      <c r="F174" s="15" t="s">
        <v>14</v>
      </c>
      <c r="G174" s="15" t="s">
        <v>18</v>
      </c>
      <c r="H174" s="16" t="s">
        <v>16</v>
      </c>
      <c r="I174" s="16" t="s">
        <v>73</v>
      </c>
    </row>
    <row r="175" s="3" customFormat="1" ht="61" customHeight="1" spans="1:9">
      <c r="A175" s="17">
        <v>47</v>
      </c>
      <c r="B175" s="15" t="s">
        <v>68</v>
      </c>
      <c r="C175" s="15" t="s">
        <v>69</v>
      </c>
      <c r="D175" s="15" t="s">
        <v>139</v>
      </c>
      <c r="E175" s="15" t="s">
        <v>140</v>
      </c>
      <c r="F175" s="15" t="s">
        <v>14</v>
      </c>
      <c r="G175" s="15" t="s">
        <v>18</v>
      </c>
      <c r="H175" s="16" t="s">
        <v>72</v>
      </c>
      <c r="I175" s="16" t="s">
        <v>78</v>
      </c>
    </row>
    <row r="176" s="3" customFormat="1" ht="61" customHeight="1" spans="1:9">
      <c r="A176" s="17">
        <v>48</v>
      </c>
      <c r="B176" s="15" t="s">
        <v>68</v>
      </c>
      <c r="C176" s="15" t="s">
        <v>69</v>
      </c>
      <c r="D176" s="15" t="s">
        <v>141</v>
      </c>
      <c r="E176" s="15" t="s">
        <v>142</v>
      </c>
      <c r="F176" s="15" t="s">
        <v>14</v>
      </c>
      <c r="G176" s="15" t="s">
        <v>18</v>
      </c>
      <c r="H176" s="16" t="s">
        <v>72</v>
      </c>
      <c r="I176" s="16" t="s">
        <v>101</v>
      </c>
    </row>
    <row r="177" s="3" customFormat="1" ht="61" customHeight="1" spans="1:9">
      <c r="A177" s="17">
        <v>49</v>
      </c>
      <c r="B177" s="15" t="s">
        <v>68</v>
      </c>
      <c r="C177" s="15" t="s">
        <v>69</v>
      </c>
      <c r="D177" s="15" t="s">
        <v>143</v>
      </c>
      <c r="E177" s="15" t="s">
        <v>144</v>
      </c>
      <c r="F177" s="15" t="s">
        <v>14</v>
      </c>
      <c r="G177" s="15" t="s">
        <v>18</v>
      </c>
      <c r="H177" s="16" t="s">
        <v>72</v>
      </c>
      <c r="I177" s="16" t="s">
        <v>73</v>
      </c>
    </row>
    <row r="178" s="3" customFormat="1" ht="61" customHeight="1" spans="1:9">
      <c r="A178" s="17">
        <v>50</v>
      </c>
      <c r="B178" s="15" t="s">
        <v>68</v>
      </c>
      <c r="C178" s="15" t="s">
        <v>69</v>
      </c>
      <c r="D178" s="15" t="s">
        <v>145</v>
      </c>
      <c r="E178" s="15" t="s">
        <v>146</v>
      </c>
      <c r="F178" s="15" t="s">
        <v>14</v>
      </c>
      <c r="G178" s="15" t="s">
        <v>18</v>
      </c>
      <c r="H178" s="16" t="s">
        <v>57</v>
      </c>
      <c r="I178" s="16" t="s">
        <v>101</v>
      </c>
    </row>
    <row r="179" s="3" customFormat="1" ht="61" customHeight="1" spans="1:9">
      <c r="A179" s="17">
        <v>51</v>
      </c>
      <c r="B179" s="15" t="s">
        <v>68</v>
      </c>
      <c r="C179" s="15" t="s">
        <v>69</v>
      </c>
      <c r="D179" s="15" t="s">
        <v>147</v>
      </c>
      <c r="E179" s="15" t="s">
        <v>148</v>
      </c>
      <c r="F179" s="15" t="s">
        <v>14</v>
      </c>
      <c r="G179" s="15" t="s">
        <v>18</v>
      </c>
      <c r="H179" s="16" t="s">
        <v>72</v>
      </c>
      <c r="I179" s="16" t="s">
        <v>73</v>
      </c>
    </row>
    <row r="180" s="3" customFormat="1" ht="61" customHeight="1" spans="1:9">
      <c r="A180" s="17">
        <v>52</v>
      </c>
      <c r="B180" s="15" t="s">
        <v>68</v>
      </c>
      <c r="C180" s="15" t="s">
        <v>69</v>
      </c>
      <c r="D180" s="15" t="s">
        <v>149</v>
      </c>
      <c r="E180" s="15" t="s">
        <v>150</v>
      </c>
      <c r="F180" s="15" t="s">
        <v>14</v>
      </c>
      <c r="G180" s="15" t="s">
        <v>18</v>
      </c>
      <c r="H180" s="16" t="s">
        <v>72</v>
      </c>
      <c r="I180" s="16" t="s">
        <v>78</v>
      </c>
    </row>
    <row r="181" s="3" customFormat="1" ht="61" customHeight="1" spans="1:9">
      <c r="A181" s="17">
        <v>53</v>
      </c>
      <c r="B181" s="15" t="s">
        <v>68</v>
      </c>
      <c r="C181" s="15" t="s">
        <v>69</v>
      </c>
      <c r="D181" s="15" t="s">
        <v>151</v>
      </c>
      <c r="E181" s="15" t="s">
        <v>152</v>
      </c>
      <c r="F181" s="15" t="s">
        <v>14</v>
      </c>
      <c r="G181" s="15" t="s">
        <v>18</v>
      </c>
      <c r="H181" s="16" t="s">
        <v>72</v>
      </c>
      <c r="I181" s="16" t="s">
        <v>104</v>
      </c>
    </row>
    <row r="182" s="3" customFormat="1" ht="61" customHeight="1" spans="1:9">
      <c r="A182" s="17">
        <v>54</v>
      </c>
      <c r="B182" s="15" t="s">
        <v>68</v>
      </c>
      <c r="C182" s="15" t="s">
        <v>69</v>
      </c>
      <c r="D182" s="15" t="s">
        <v>153</v>
      </c>
      <c r="E182" s="15" t="s">
        <v>154</v>
      </c>
      <c r="F182" s="15" t="s">
        <v>14</v>
      </c>
      <c r="G182" s="15" t="s">
        <v>18</v>
      </c>
      <c r="H182" s="16" t="s">
        <v>72</v>
      </c>
      <c r="I182" s="16" t="s">
        <v>101</v>
      </c>
    </row>
    <row r="183" s="3" customFormat="1" ht="61" customHeight="1" spans="1:9">
      <c r="A183" s="17">
        <v>55</v>
      </c>
      <c r="B183" s="15" t="s">
        <v>68</v>
      </c>
      <c r="C183" s="15" t="s">
        <v>69</v>
      </c>
      <c r="D183" s="15" t="s">
        <v>155</v>
      </c>
      <c r="E183" s="15" t="s">
        <v>156</v>
      </c>
      <c r="F183" s="15" t="s">
        <v>14</v>
      </c>
      <c r="G183" s="15" t="s">
        <v>18</v>
      </c>
      <c r="H183" s="16" t="s">
        <v>30</v>
      </c>
      <c r="I183" s="18" t="s">
        <v>104</v>
      </c>
    </row>
    <row r="184" s="3" customFormat="1" ht="61" customHeight="1" spans="1:9">
      <c r="A184" s="17">
        <v>56</v>
      </c>
      <c r="B184" s="15" t="s">
        <v>68</v>
      </c>
      <c r="C184" s="15" t="s">
        <v>69</v>
      </c>
      <c r="D184" s="15" t="s">
        <v>157</v>
      </c>
      <c r="E184" s="15" t="s">
        <v>158</v>
      </c>
      <c r="F184" s="15" t="s">
        <v>14</v>
      </c>
      <c r="G184" s="15" t="s">
        <v>18</v>
      </c>
      <c r="H184" s="16" t="s">
        <v>72</v>
      </c>
      <c r="I184" s="16" t="s">
        <v>73</v>
      </c>
    </row>
    <row r="185" s="3" customFormat="1" ht="61" customHeight="1" spans="1:9">
      <c r="A185" s="17">
        <v>57</v>
      </c>
      <c r="B185" s="15" t="s">
        <v>68</v>
      </c>
      <c r="C185" s="15" t="s">
        <v>69</v>
      </c>
      <c r="D185" s="15" t="s">
        <v>159</v>
      </c>
      <c r="E185" s="15" t="s">
        <v>160</v>
      </c>
      <c r="F185" s="15" t="s">
        <v>14</v>
      </c>
      <c r="G185" s="15" t="s">
        <v>18</v>
      </c>
      <c r="H185" s="16" t="s">
        <v>72</v>
      </c>
      <c r="I185" s="16" t="s">
        <v>78</v>
      </c>
    </row>
    <row r="186" s="3" customFormat="1" ht="61" customHeight="1" spans="1:9">
      <c r="A186" s="17">
        <v>58</v>
      </c>
      <c r="B186" s="15" t="s">
        <v>68</v>
      </c>
      <c r="C186" s="15" t="s">
        <v>69</v>
      </c>
      <c r="D186" s="15" t="s">
        <v>161</v>
      </c>
      <c r="E186" s="15" t="s">
        <v>162</v>
      </c>
      <c r="F186" s="15" t="s">
        <v>14</v>
      </c>
      <c r="G186" s="15" t="s">
        <v>18</v>
      </c>
      <c r="H186" s="16" t="s">
        <v>16</v>
      </c>
      <c r="I186" s="16" t="s">
        <v>73</v>
      </c>
    </row>
    <row r="187" s="3" customFormat="1" ht="61" customHeight="1" spans="1:9">
      <c r="A187" s="17">
        <v>59</v>
      </c>
      <c r="B187" s="15" t="s">
        <v>68</v>
      </c>
      <c r="C187" s="15" t="s">
        <v>69</v>
      </c>
      <c r="D187" s="15" t="s">
        <v>163</v>
      </c>
      <c r="E187" s="15" t="s">
        <v>164</v>
      </c>
      <c r="F187" s="15" t="s">
        <v>14</v>
      </c>
      <c r="G187" s="15" t="s">
        <v>18</v>
      </c>
      <c r="H187" s="16" t="s">
        <v>72</v>
      </c>
      <c r="I187" s="16" t="s">
        <v>73</v>
      </c>
    </row>
    <row r="188" s="3" customFormat="1" ht="61" customHeight="1" spans="1:9">
      <c r="A188" s="17">
        <v>60</v>
      </c>
      <c r="B188" s="15" t="s">
        <v>68</v>
      </c>
      <c r="C188" s="15" t="s">
        <v>69</v>
      </c>
      <c r="D188" s="15" t="s">
        <v>165</v>
      </c>
      <c r="E188" s="15" t="s">
        <v>166</v>
      </c>
      <c r="F188" s="15" t="s">
        <v>14</v>
      </c>
      <c r="G188" s="15" t="s">
        <v>18</v>
      </c>
      <c r="H188" s="16" t="s">
        <v>72</v>
      </c>
      <c r="I188" s="16" t="s">
        <v>73</v>
      </c>
    </row>
    <row r="189" s="3" customFormat="1" ht="61" customHeight="1" spans="1:9">
      <c r="A189" s="17">
        <v>61</v>
      </c>
      <c r="B189" s="15" t="s">
        <v>68</v>
      </c>
      <c r="C189" s="15" t="s">
        <v>69</v>
      </c>
      <c r="D189" s="15" t="s">
        <v>167</v>
      </c>
      <c r="E189" s="15" t="s">
        <v>168</v>
      </c>
      <c r="F189" s="15" t="s">
        <v>14</v>
      </c>
      <c r="G189" s="15" t="s">
        <v>18</v>
      </c>
      <c r="H189" s="16" t="s">
        <v>72</v>
      </c>
      <c r="I189" s="16" t="s">
        <v>101</v>
      </c>
    </row>
    <row r="190" s="3" customFormat="1" ht="61" customHeight="1" spans="1:9">
      <c r="A190" s="17">
        <v>62</v>
      </c>
      <c r="B190" s="15" t="s">
        <v>68</v>
      </c>
      <c r="C190" s="15" t="s">
        <v>69</v>
      </c>
      <c r="D190" s="15" t="s">
        <v>169</v>
      </c>
      <c r="E190" s="15" t="s">
        <v>170</v>
      </c>
      <c r="F190" s="15" t="s">
        <v>14</v>
      </c>
      <c r="G190" s="15" t="s">
        <v>18</v>
      </c>
      <c r="H190" s="16" t="s">
        <v>72</v>
      </c>
      <c r="I190" s="16" t="s">
        <v>78</v>
      </c>
    </row>
    <row r="191" s="3" customFormat="1" ht="61" customHeight="1" spans="1:9">
      <c r="A191" s="17">
        <v>63</v>
      </c>
      <c r="B191" s="15" t="s">
        <v>68</v>
      </c>
      <c r="C191" s="15" t="s">
        <v>69</v>
      </c>
      <c r="D191" s="15" t="s">
        <v>171</v>
      </c>
      <c r="E191" s="15" t="s">
        <v>172</v>
      </c>
      <c r="F191" s="15" t="s">
        <v>14</v>
      </c>
      <c r="G191" s="15" t="s">
        <v>18</v>
      </c>
      <c r="H191" s="16" t="s">
        <v>30</v>
      </c>
      <c r="I191" s="16" t="s">
        <v>104</v>
      </c>
    </row>
    <row r="192" s="3" customFormat="1" ht="61" customHeight="1" spans="1:9">
      <c r="A192" s="17">
        <v>64</v>
      </c>
      <c r="B192" s="15" t="s">
        <v>68</v>
      </c>
      <c r="C192" s="15" t="s">
        <v>69</v>
      </c>
      <c r="D192" s="15" t="s">
        <v>173</v>
      </c>
      <c r="E192" s="15" t="s">
        <v>174</v>
      </c>
      <c r="F192" s="15" t="s">
        <v>14</v>
      </c>
      <c r="G192" s="15" t="s">
        <v>18</v>
      </c>
      <c r="H192" s="16" t="s">
        <v>16</v>
      </c>
      <c r="I192" s="16" t="s">
        <v>104</v>
      </c>
    </row>
    <row r="193" s="3" customFormat="1" ht="61" customHeight="1" spans="1:9">
      <c r="A193" s="17">
        <v>65</v>
      </c>
      <c r="B193" s="15" t="s">
        <v>68</v>
      </c>
      <c r="C193" s="15" t="s">
        <v>69</v>
      </c>
      <c r="D193" s="15" t="s">
        <v>175</v>
      </c>
      <c r="E193" s="15" t="s">
        <v>176</v>
      </c>
      <c r="F193" s="15" t="s">
        <v>14</v>
      </c>
      <c r="G193" s="15" t="s">
        <v>18</v>
      </c>
      <c r="H193" s="16" t="s">
        <v>72</v>
      </c>
      <c r="I193" s="16" t="s">
        <v>104</v>
      </c>
    </row>
    <row r="194" s="3" customFormat="1" ht="61" customHeight="1" spans="1:9">
      <c r="A194" s="17">
        <v>66</v>
      </c>
      <c r="B194" s="15" t="s">
        <v>68</v>
      </c>
      <c r="C194" s="15" t="s">
        <v>69</v>
      </c>
      <c r="D194" s="15" t="s">
        <v>177</v>
      </c>
      <c r="E194" s="15" t="s">
        <v>178</v>
      </c>
      <c r="F194" s="15" t="s">
        <v>14</v>
      </c>
      <c r="G194" s="15" t="s">
        <v>18</v>
      </c>
      <c r="H194" s="16" t="s">
        <v>72</v>
      </c>
      <c r="I194" s="16" t="s">
        <v>78</v>
      </c>
    </row>
    <row r="195" s="3" customFormat="1" ht="61" customHeight="1" spans="1:9">
      <c r="A195" s="17">
        <v>67</v>
      </c>
      <c r="B195" s="15" t="s">
        <v>68</v>
      </c>
      <c r="C195" s="15" t="s">
        <v>69</v>
      </c>
      <c r="D195" s="15" t="s">
        <v>179</v>
      </c>
      <c r="E195" s="15" t="s">
        <v>180</v>
      </c>
      <c r="F195" s="15" t="s">
        <v>14</v>
      </c>
      <c r="G195" s="15" t="s">
        <v>18</v>
      </c>
      <c r="H195" s="16" t="s">
        <v>72</v>
      </c>
      <c r="I195" s="16" t="s">
        <v>104</v>
      </c>
    </row>
    <row r="196" s="3" customFormat="1" ht="61" customHeight="1" spans="1:9">
      <c r="A196" s="17">
        <v>68</v>
      </c>
      <c r="B196" s="15" t="s">
        <v>68</v>
      </c>
      <c r="C196" s="15" t="s">
        <v>69</v>
      </c>
      <c r="D196" s="15" t="s">
        <v>181</v>
      </c>
      <c r="E196" s="15" t="s">
        <v>182</v>
      </c>
      <c r="F196" s="15" t="s">
        <v>14</v>
      </c>
      <c r="G196" s="15" t="s">
        <v>18</v>
      </c>
      <c r="H196" s="16" t="s">
        <v>72</v>
      </c>
      <c r="I196" s="16" t="s">
        <v>104</v>
      </c>
    </row>
    <row r="197" s="3" customFormat="1" ht="61" customHeight="1" spans="1:9">
      <c r="A197" s="17">
        <v>69</v>
      </c>
      <c r="B197" s="15" t="s">
        <v>68</v>
      </c>
      <c r="C197" s="15" t="s">
        <v>69</v>
      </c>
      <c r="D197" s="15" t="s">
        <v>183</v>
      </c>
      <c r="E197" s="15" t="s">
        <v>184</v>
      </c>
      <c r="F197" s="15" t="s">
        <v>14</v>
      </c>
      <c r="G197" s="15" t="s">
        <v>18</v>
      </c>
      <c r="H197" s="16" t="s">
        <v>16</v>
      </c>
      <c r="I197" s="16" t="s">
        <v>104</v>
      </c>
    </row>
    <row r="198" s="3" customFormat="1" ht="61" customHeight="1" spans="1:9">
      <c r="A198" s="17">
        <v>70</v>
      </c>
      <c r="B198" s="15" t="s">
        <v>68</v>
      </c>
      <c r="C198" s="15" t="s">
        <v>69</v>
      </c>
      <c r="D198" s="15" t="s">
        <v>185</v>
      </c>
      <c r="E198" s="15" t="s">
        <v>186</v>
      </c>
      <c r="F198" s="15" t="s">
        <v>14</v>
      </c>
      <c r="G198" s="15" t="s">
        <v>18</v>
      </c>
      <c r="H198" s="16" t="s">
        <v>72</v>
      </c>
      <c r="I198" s="16" t="s">
        <v>101</v>
      </c>
    </row>
    <row r="199" s="3" customFormat="1" ht="61" customHeight="1" spans="1:9">
      <c r="A199" s="17">
        <v>71</v>
      </c>
      <c r="B199" s="15" t="s">
        <v>68</v>
      </c>
      <c r="C199" s="15" t="s">
        <v>69</v>
      </c>
      <c r="D199" s="15" t="s">
        <v>187</v>
      </c>
      <c r="E199" s="15" t="s">
        <v>188</v>
      </c>
      <c r="F199" s="15" t="s">
        <v>14</v>
      </c>
      <c r="G199" s="15" t="s">
        <v>18</v>
      </c>
      <c r="H199" s="16" t="s">
        <v>16</v>
      </c>
      <c r="I199" s="16" t="s">
        <v>101</v>
      </c>
    </row>
    <row r="200" s="3" customFormat="1" ht="61" customHeight="1" spans="1:9">
      <c r="A200" s="17">
        <v>72</v>
      </c>
      <c r="B200" s="15" t="s">
        <v>68</v>
      </c>
      <c r="C200" s="15" t="s">
        <v>69</v>
      </c>
      <c r="D200" s="15" t="s">
        <v>189</v>
      </c>
      <c r="E200" s="15" t="s">
        <v>190</v>
      </c>
      <c r="F200" s="15" t="s">
        <v>14</v>
      </c>
      <c r="G200" s="15" t="s">
        <v>18</v>
      </c>
      <c r="H200" s="16" t="s">
        <v>16</v>
      </c>
      <c r="I200" s="16" t="s">
        <v>78</v>
      </c>
    </row>
    <row r="201" s="3" customFormat="1" ht="61" customHeight="1" spans="1:9">
      <c r="A201" s="17">
        <v>73</v>
      </c>
      <c r="B201" s="15" t="s">
        <v>68</v>
      </c>
      <c r="C201" s="15" t="s">
        <v>69</v>
      </c>
      <c r="D201" s="15" t="s">
        <v>191</v>
      </c>
      <c r="E201" s="15" t="s">
        <v>192</v>
      </c>
      <c r="F201" s="15" t="s">
        <v>14</v>
      </c>
      <c r="G201" s="15" t="s">
        <v>18</v>
      </c>
      <c r="H201" s="16" t="s">
        <v>16</v>
      </c>
      <c r="I201" s="16" t="s">
        <v>104</v>
      </c>
    </row>
    <row r="202" s="3" customFormat="1" ht="61" customHeight="1" spans="1:9">
      <c r="A202" s="17">
        <v>74</v>
      </c>
      <c r="B202" s="15" t="s">
        <v>68</v>
      </c>
      <c r="C202" s="15" t="s">
        <v>69</v>
      </c>
      <c r="D202" s="15" t="s">
        <v>193</v>
      </c>
      <c r="E202" s="15" t="s">
        <v>194</v>
      </c>
      <c r="F202" s="15" t="s">
        <v>14</v>
      </c>
      <c r="G202" s="15" t="s">
        <v>18</v>
      </c>
      <c r="H202" s="16" t="s">
        <v>16</v>
      </c>
      <c r="I202" s="16" t="s">
        <v>78</v>
      </c>
    </row>
    <row r="203" s="3" customFormat="1" ht="61" customHeight="1" spans="1:9">
      <c r="A203" s="17">
        <v>75</v>
      </c>
      <c r="B203" s="15" t="s">
        <v>68</v>
      </c>
      <c r="C203" s="15" t="s">
        <v>69</v>
      </c>
      <c r="D203" s="15" t="s">
        <v>195</v>
      </c>
      <c r="E203" s="15" t="s">
        <v>196</v>
      </c>
      <c r="F203" s="15" t="s">
        <v>14</v>
      </c>
      <c r="G203" s="15" t="s">
        <v>18</v>
      </c>
      <c r="H203" s="16" t="s">
        <v>72</v>
      </c>
      <c r="I203" s="16" t="s">
        <v>101</v>
      </c>
    </row>
    <row r="204" s="3" customFormat="1" ht="61" customHeight="1" spans="1:9">
      <c r="A204" s="17">
        <v>76</v>
      </c>
      <c r="B204" s="15" t="s">
        <v>68</v>
      </c>
      <c r="C204" s="15" t="s">
        <v>69</v>
      </c>
      <c r="D204" s="15" t="s">
        <v>197</v>
      </c>
      <c r="E204" s="15" t="s">
        <v>198</v>
      </c>
      <c r="F204" s="15" t="s">
        <v>14</v>
      </c>
      <c r="G204" s="15" t="s">
        <v>18</v>
      </c>
      <c r="H204" s="16" t="s">
        <v>72</v>
      </c>
      <c r="I204" s="16" t="s">
        <v>101</v>
      </c>
    </row>
    <row r="205" s="3" customFormat="1" ht="61" customHeight="1" spans="1:9">
      <c r="A205" s="17">
        <v>77</v>
      </c>
      <c r="B205" s="15" t="s">
        <v>68</v>
      </c>
      <c r="C205" s="15" t="s">
        <v>69</v>
      </c>
      <c r="D205" s="15" t="s">
        <v>199</v>
      </c>
      <c r="E205" s="15" t="s">
        <v>200</v>
      </c>
      <c r="F205" s="15" t="s">
        <v>14</v>
      </c>
      <c r="G205" s="15" t="s">
        <v>18</v>
      </c>
      <c r="H205" s="16" t="s">
        <v>16</v>
      </c>
      <c r="I205" s="16" t="s">
        <v>101</v>
      </c>
    </row>
    <row r="206" s="3" customFormat="1" ht="61" customHeight="1" spans="1:9">
      <c r="A206" s="17">
        <v>78</v>
      </c>
      <c r="B206" s="15" t="s">
        <v>68</v>
      </c>
      <c r="C206" s="15" t="s">
        <v>69</v>
      </c>
      <c r="D206" s="15" t="s">
        <v>201</v>
      </c>
      <c r="E206" s="15" t="s">
        <v>202</v>
      </c>
      <c r="F206" s="15" t="s">
        <v>14</v>
      </c>
      <c r="G206" s="15" t="s">
        <v>18</v>
      </c>
      <c r="H206" s="16" t="s">
        <v>72</v>
      </c>
      <c r="I206" s="16" t="s">
        <v>104</v>
      </c>
    </row>
    <row r="207" s="3" customFormat="1" ht="61" customHeight="1" spans="1:9">
      <c r="A207" s="17">
        <v>79</v>
      </c>
      <c r="B207" s="15" t="s">
        <v>68</v>
      </c>
      <c r="C207" s="15" t="s">
        <v>69</v>
      </c>
      <c r="D207" s="15" t="s">
        <v>203</v>
      </c>
      <c r="E207" s="15" t="s">
        <v>204</v>
      </c>
      <c r="F207" s="15" t="s">
        <v>14</v>
      </c>
      <c r="G207" s="15" t="s">
        <v>18</v>
      </c>
      <c r="H207" s="16" t="s">
        <v>30</v>
      </c>
      <c r="I207" s="16" t="s">
        <v>104</v>
      </c>
    </row>
    <row r="208" s="3" customFormat="1" ht="61" customHeight="1" spans="1:9">
      <c r="A208" s="17">
        <v>80</v>
      </c>
      <c r="B208" s="15" t="s">
        <v>68</v>
      </c>
      <c r="C208" s="15" t="s">
        <v>69</v>
      </c>
      <c r="D208" s="15" t="s">
        <v>205</v>
      </c>
      <c r="E208" s="15" t="s">
        <v>206</v>
      </c>
      <c r="F208" s="15" t="s">
        <v>14</v>
      </c>
      <c r="G208" s="15" t="s">
        <v>18</v>
      </c>
      <c r="H208" s="16" t="s">
        <v>72</v>
      </c>
      <c r="I208" s="16" t="s">
        <v>73</v>
      </c>
    </row>
    <row r="209" s="3" customFormat="1" ht="61" customHeight="1" spans="1:9">
      <c r="A209" s="17">
        <v>81</v>
      </c>
      <c r="B209" s="15" t="s">
        <v>68</v>
      </c>
      <c r="C209" s="15" t="s">
        <v>69</v>
      </c>
      <c r="D209" s="15" t="s">
        <v>207</v>
      </c>
      <c r="E209" s="15" t="s">
        <v>208</v>
      </c>
      <c r="F209" s="15" t="s">
        <v>14</v>
      </c>
      <c r="G209" s="15" t="s">
        <v>18</v>
      </c>
      <c r="H209" s="16" t="s">
        <v>72</v>
      </c>
      <c r="I209" s="16" t="s">
        <v>104</v>
      </c>
    </row>
    <row r="210" s="3" customFormat="1" ht="61" customHeight="1" spans="1:9">
      <c r="A210" s="17">
        <v>82</v>
      </c>
      <c r="B210" s="15" t="s">
        <v>68</v>
      </c>
      <c r="C210" s="15" t="s">
        <v>69</v>
      </c>
      <c r="D210" s="15" t="s">
        <v>209</v>
      </c>
      <c r="E210" s="15" t="s">
        <v>210</v>
      </c>
      <c r="F210" s="15" t="s">
        <v>14</v>
      </c>
      <c r="G210" s="15" t="s">
        <v>18</v>
      </c>
      <c r="H210" s="16" t="s">
        <v>72</v>
      </c>
      <c r="I210" s="16" t="s">
        <v>101</v>
      </c>
    </row>
    <row r="211" s="3" customFormat="1" ht="61" customHeight="1" spans="1:9">
      <c r="A211" s="17">
        <v>83</v>
      </c>
      <c r="B211" s="15" t="s">
        <v>68</v>
      </c>
      <c r="C211" s="15" t="s">
        <v>69</v>
      </c>
      <c r="D211" s="15" t="s">
        <v>211</v>
      </c>
      <c r="E211" s="15" t="s">
        <v>212</v>
      </c>
      <c r="F211" s="15" t="s">
        <v>14</v>
      </c>
      <c r="G211" s="15" t="s">
        <v>18</v>
      </c>
      <c r="H211" s="16" t="s">
        <v>72</v>
      </c>
      <c r="I211" s="16" t="s">
        <v>101</v>
      </c>
    </row>
    <row r="212" s="3" customFormat="1" ht="61" customHeight="1" spans="1:9">
      <c r="A212" s="17">
        <v>84</v>
      </c>
      <c r="B212" s="15" t="s">
        <v>68</v>
      </c>
      <c r="C212" s="15" t="s">
        <v>69</v>
      </c>
      <c r="D212" s="15" t="s">
        <v>213</v>
      </c>
      <c r="E212" s="15" t="s">
        <v>214</v>
      </c>
      <c r="F212" s="15" t="s">
        <v>14</v>
      </c>
      <c r="G212" s="15" t="s">
        <v>18</v>
      </c>
      <c r="H212" s="16" t="s">
        <v>16</v>
      </c>
      <c r="I212" s="16" t="s">
        <v>104</v>
      </c>
    </row>
    <row r="213" s="3" customFormat="1" ht="61" customHeight="1" spans="1:9">
      <c r="A213" s="17">
        <v>85</v>
      </c>
      <c r="B213" s="15" t="s">
        <v>68</v>
      </c>
      <c r="C213" s="15" t="s">
        <v>69</v>
      </c>
      <c r="D213" s="15" t="s">
        <v>215</v>
      </c>
      <c r="E213" s="15" t="s">
        <v>216</v>
      </c>
      <c r="F213" s="15" t="s">
        <v>14</v>
      </c>
      <c r="G213" s="15" t="s">
        <v>18</v>
      </c>
      <c r="H213" s="16" t="s">
        <v>72</v>
      </c>
      <c r="I213" s="16" t="s">
        <v>101</v>
      </c>
    </row>
    <row r="214" s="3" customFormat="1" ht="61" customHeight="1" spans="1:9">
      <c r="A214" s="17">
        <v>86</v>
      </c>
      <c r="B214" s="15" t="s">
        <v>68</v>
      </c>
      <c r="C214" s="15" t="s">
        <v>69</v>
      </c>
      <c r="D214" s="15" t="s">
        <v>217</v>
      </c>
      <c r="E214" s="15" t="s">
        <v>218</v>
      </c>
      <c r="F214" s="15" t="s">
        <v>14</v>
      </c>
      <c r="G214" s="15" t="s">
        <v>18</v>
      </c>
      <c r="H214" s="16" t="s">
        <v>72</v>
      </c>
      <c r="I214" s="16" t="s">
        <v>73</v>
      </c>
    </row>
    <row r="215" s="3" customFormat="1" ht="61" customHeight="1" spans="1:9">
      <c r="A215" s="17">
        <v>87</v>
      </c>
      <c r="B215" s="15" t="s">
        <v>68</v>
      </c>
      <c r="C215" s="15" t="s">
        <v>69</v>
      </c>
      <c r="D215" s="15" t="s">
        <v>219</v>
      </c>
      <c r="E215" s="15" t="s">
        <v>220</v>
      </c>
      <c r="F215" s="15" t="s">
        <v>14</v>
      </c>
      <c r="G215" s="15" t="s">
        <v>18</v>
      </c>
      <c r="H215" s="16" t="s">
        <v>16</v>
      </c>
      <c r="I215" s="16" t="s">
        <v>73</v>
      </c>
    </row>
    <row r="216" s="3" customFormat="1" ht="61" customHeight="1" spans="1:9">
      <c r="A216" s="17">
        <v>88</v>
      </c>
      <c r="B216" s="15" t="s">
        <v>68</v>
      </c>
      <c r="C216" s="15" t="s">
        <v>69</v>
      </c>
      <c r="D216" s="15" t="s">
        <v>221</v>
      </c>
      <c r="E216" s="15" t="s">
        <v>222</v>
      </c>
      <c r="F216" s="15" t="s">
        <v>14</v>
      </c>
      <c r="G216" s="15" t="s">
        <v>18</v>
      </c>
      <c r="H216" s="16" t="s">
        <v>72</v>
      </c>
      <c r="I216" s="16" t="s">
        <v>101</v>
      </c>
    </row>
    <row r="217" s="3" customFormat="1" ht="61" customHeight="1" spans="1:9">
      <c r="A217" s="17">
        <v>89</v>
      </c>
      <c r="B217" s="15" t="s">
        <v>68</v>
      </c>
      <c r="C217" s="15" t="s">
        <v>69</v>
      </c>
      <c r="D217" s="15" t="s">
        <v>223</v>
      </c>
      <c r="E217" s="15" t="s">
        <v>224</v>
      </c>
      <c r="F217" s="15" t="s">
        <v>14</v>
      </c>
      <c r="G217" s="15" t="s">
        <v>18</v>
      </c>
      <c r="H217" s="16" t="s">
        <v>72</v>
      </c>
      <c r="I217" s="16" t="s">
        <v>73</v>
      </c>
    </row>
    <row r="218" s="3" customFormat="1" ht="61" customHeight="1" spans="1:9">
      <c r="A218" s="17">
        <v>90</v>
      </c>
      <c r="B218" s="15" t="s">
        <v>68</v>
      </c>
      <c r="C218" s="15" t="s">
        <v>69</v>
      </c>
      <c r="D218" s="15" t="s">
        <v>225</v>
      </c>
      <c r="E218" s="15" t="s">
        <v>226</v>
      </c>
      <c r="F218" s="15" t="s">
        <v>14</v>
      </c>
      <c r="G218" s="15" t="s">
        <v>18</v>
      </c>
      <c r="H218" s="16" t="s">
        <v>72</v>
      </c>
      <c r="I218" s="16" t="s">
        <v>78</v>
      </c>
    </row>
    <row r="219" s="3" customFormat="1" ht="61" customHeight="1" spans="1:9">
      <c r="A219" s="17">
        <v>91</v>
      </c>
      <c r="B219" s="15" t="s">
        <v>68</v>
      </c>
      <c r="C219" s="15" t="s">
        <v>69</v>
      </c>
      <c r="D219" s="15" t="s">
        <v>227</v>
      </c>
      <c r="E219" s="15" t="s">
        <v>228</v>
      </c>
      <c r="F219" s="15" t="s">
        <v>14</v>
      </c>
      <c r="G219" s="15" t="s">
        <v>18</v>
      </c>
      <c r="H219" s="16" t="s">
        <v>72</v>
      </c>
      <c r="I219" s="16" t="s">
        <v>73</v>
      </c>
    </row>
    <row r="220" s="3" customFormat="1" ht="61" customHeight="1" spans="1:9">
      <c r="A220" s="17">
        <v>92</v>
      </c>
      <c r="B220" s="15" t="s">
        <v>68</v>
      </c>
      <c r="C220" s="15" t="s">
        <v>69</v>
      </c>
      <c r="D220" s="15" t="s">
        <v>229</v>
      </c>
      <c r="E220" s="15" t="s">
        <v>230</v>
      </c>
      <c r="F220" s="15" t="s">
        <v>14</v>
      </c>
      <c r="G220" s="15" t="s">
        <v>18</v>
      </c>
      <c r="H220" s="16" t="s">
        <v>57</v>
      </c>
      <c r="I220" s="16" t="s">
        <v>73</v>
      </c>
    </row>
    <row r="221" s="3" customFormat="1" ht="61" customHeight="1" spans="1:9">
      <c r="A221" s="17">
        <v>93</v>
      </c>
      <c r="B221" s="15" t="s">
        <v>68</v>
      </c>
      <c r="C221" s="15" t="s">
        <v>69</v>
      </c>
      <c r="D221" s="15" t="s">
        <v>231</v>
      </c>
      <c r="E221" s="15" t="s">
        <v>232</v>
      </c>
      <c r="F221" s="15" t="s">
        <v>14</v>
      </c>
      <c r="G221" s="15" t="s">
        <v>18</v>
      </c>
      <c r="H221" s="16" t="s">
        <v>72</v>
      </c>
      <c r="I221" s="16" t="s">
        <v>101</v>
      </c>
    </row>
    <row r="222" s="3" customFormat="1" ht="61" customHeight="1" spans="1:9">
      <c r="A222" s="17">
        <v>94</v>
      </c>
      <c r="B222" s="15" t="s">
        <v>68</v>
      </c>
      <c r="C222" s="15" t="s">
        <v>69</v>
      </c>
      <c r="D222" s="15" t="s">
        <v>233</v>
      </c>
      <c r="E222" s="15" t="s">
        <v>234</v>
      </c>
      <c r="F222" s="15" t="s">
        <v>14</v>
      </c>
      <c r="G222" s="15" t="s">
        <v>18</v>
      </c>
      <c r="H222" s="16" t="s">
        <v>72</v>
      </c>
      <c r="I222" s="16" t="s">
        <v>73</v>
      </c>
    </row>
    <row r="223" s="3" customFormat="1" ht="61" customHeight="1" spans="1:9">
      <c r="A223" s="17">
        <v>95</v>
      </c>
      <c r="B223" s="15" t="s">
        <v>68</v>
      </c>
      <c r="C223" s="15" t="s">
        <v>69</v>
      </c>
      <c r="D223" s="15" t="s">
        <v>235</v>
      </c>
      <c r="E223" s="15" t="s">
        <v>236</v>
      </c>
      <c r="F223" s="15" t="s">
        <v>14</v>
      </c>
      <c r="G223" s="15" t="s">
        <v>18</v>
      </c>
      <c r="H223" s="16" t="s">
        <v>72</v>
      </c>
      <c r="I223" s="16" t="s">
        <v>73</v>
      </c>
    </row>
    <row r="224" s="3" customFormat="1" ht="61" customHeight="1" spans="1:9">
      <c r="A224" s="17">
        <v>96</v>
      </c>
      <c r="B224" s="15" t="s">
        <v>68</v>
      </c>
      <c r="C224" s="15" t="s">
        <v>69</v>
      </c>
      <c r="D224" s="15" t="s">
        <v>237</v>
      </c>
      <c r="E224" s="15" t="s">
        <v>238</v>
      </c>
      <c r="F224" s="15" t="s">
        <v>14</v>
      </c>
      <c r="G224" s="15" t="s">
        <v>18</v>
      </c>
      <c r="H224" s="16" t="s">
        <v>72</v>
      </c>
      <c r="I224" s="16" t="s">
        <v>73</v>
      </c>
    </row>
    <row r="225" s="3" customFormat="1" ht="61" customHeight="1" spans="1:9">
      <c r="A225" s="17">
        <v>97</v>
      </c>
      <c r="B225" s="15" t="s">
        <v>68</v>
      </c>
      <c r="C225" s="15" t="s">
        <v>69</v>
      </c>
      <c r="D225" s="15" t="s">
        <v>239</v>
      </c>
      <c r="E225" s="15" t="s">
        <v>240</v>
      </c>
      <c r="F225" s="15" t="s">
        <v>14</v>
      </c>
      <c r="G225" s="15" t="s">
        <v>18</v>
      </c>
      <c r="H225" s="16" t="s">
        <v>72</v>
      </c>
      <c r="I225" s="16" t="s">
        <v>101</v>
      </c>
    </row>
    <row r="226" s="3" customFormat="1" ht="61" customHeight="1" spans="1:9">
      <c r="A226" s="17">
        <v>98</v>
      </c>
      <c r="B226" s="15" t="s">
        <v>68</v>
      </c>
      <c r="C226" s="15" t="s">
        <v>69</v>
      </c>
      <c r="D226" s="15" t="s">
        <v>241</v>
      </c>
      <c r="E226" s="15" t="s">
        <v>242</v>
      </c>
      <c r="F226" s="15" t="s">
        <v>14</v>
      </c>
      <c r="G226" s="15" t="s">
        <v>18</v>
      </c>
      <c r="H226" s="16" t="s">
        <v>72</v>
      </c>
      <c r="I226" s="16" t="s">
        <v>73</v>
      </c>
    </row>
    <row r="227" s="3" customFormat="1" ht="61" customHeight="1" spans="1:9">
      <c r="A227" s="17">
        <v>99</v>
      </c>
      <c r="B227" s="15" t="s">
        <v>68</v>
      </c>
      <c r="C227" s="15" t="s">
        <v>69</v>
      </c>
      <c r="D227" s="15" t="s">
        <v>243</v>
      </c>
      <c r="E227" s="15" t="s">
        <v>244</v>
      </c>
      <c r="F227" s="15" t="s">
        <v>14</v>
      </c>
      <c r="G227" s="15" t="s">
        <v>18</v>
      </c>
      <c r="H227" s="16" t="s">
        <v>72</v>
      </c>
      <c r="I227" s="16" t="s">
        <v>78</v>
      </c>
    </row>
    <row r="228" s="3" customFormat="1" ht="61" customHeight="1" spans="1:9">
      <c r="A228" s="17">
        <v>100</v>
      </c>
      <c r="B228" s="15" t="s">
        <v>68</v>
      </c>
      <c r="C228" s="15" t="s">
        <v>69</v>
      </c>
      <c r="D228" s="15" t="s">
        <v>245</v>
      </c>
      <c r="E228" s="15" t="s">
        <v>246</v>
      </c>
      <c r="F228" s="15" t="s">
        <v>14</v>
      </c>
      <c r="G228" s="15" t="s">
        <v>18</v>
      </c>
      <c r="H228" s="16" t="s">
        <v>72</v>
      </c>
      <c r="I228" s="16" t="s">
        <v>104</v>
      </c>
    </row>
    <row r="229" s="3" customFormat="1" ht="61" customHeight="1" spans="1:9">
      <c r="A229" s="17">
        <v>101</v>
      </c>
      <c r="B229" s="15" t="s">
        <v>68</v>
      </c>
      <c r="C229" s="15" t="s">
        <v>69</v>
      </c>
      <c r="D229" s="15" t="s">
        <v>247</v>
      </c>
      <c r="E229" s="15" t="s">
        <v>248</v>
      </c>
      <c r="F229" s="15" t="s">
        <v>14</v>
      </c>
      <c r="G229" s="15" t="s">
        <v>18</v>
      </c>
      <c r="H229" s="16" t="s">
        <v>16</v>
      </c>
      <c r="I229" s="16" t="s">
        <v>101</v>
      </c>
    </row>
    <row r="230" s="3" customFormat="1" ht="61" customHeight="1" spans="1:9">
      <c r="A230" s="17">
        <v>102</v>
      </c>
      <c r="B230" s="15" t="s">
        <v>68</v>
      </c>
      <c r="C230" s="15" t="s">
        <v>69</v>
      </c>
      <c r="D230" s="15" t="s">
        <v>249</v>
      </c>
      <c r="E230" s="15" t="s">
        <v>250</v>
      </c>
      <c r="F230" s="15" t="s">
        <v>14</v>
      </c>
      <c r="G230" s="15" t="s">
        <v>18</v>
      </c>
      <c r="H230" s="16" t="s">
        <v>16</v>
      </c>
      <c r="I230" s="16" t="s">
        <v>101</v>
      </c>
    </row>
    <row r="231" s="3" customFormat="1" ht="61" customHeight="1" spans="1:9">
      <c r="A231" s="17">
        <v>103</v>
      </c>
      <c r="B231" s="15" t="s">
        <v>68</v>
      </c>
      <c r="C231" s="15" t="s">
        <v>69</v>
      </c>
      <c r="D231" s="15" t="s">
        <v>251</v>
      </c>
      <c r="E231" s="15" t="s">
        <v>252</v>
      </c>
      <c r="F231" s="15" t="s">
        <v>14</v>
      </c>
      <c r="G231" s="15" t="s">
        <v>18</v>
      </c>
      <c r="H231" s="16" t="s">
        <v>72</v>
      </c>
      <c r="I231" s="16" t="s">
        <v>78</v>
      </c>
    </row>
    <row r="232" s="3" customFormat="1" ht="61" customHeight="1" spans="1:9">
      <c r="A232" s="17">
        <v>104</v>
      </c>
      <c r="B232" s="15" t="s">
        <v>68</v>
      </c>
      <c r="C232" s="15" t="s">
        <v>69</v>
      </c>
      <c r="D232" s="15" t="s">
        <v>253</v>
      </c>
      <c r="E232" s="15" t="s">
        <v>254</v>
      </c>
      <c r="F232" s="15" t="s">
        <v>14</v>
      </c>
      <c r="G232" s="15" t="s">
        <v>18</v>
      </c>
      <c r="H232" s="16" t="s">
        <v>30</v>
      </c>
      <c r="I232" s="16" t="s">
        <v>104</v>
      </c>
    </row>
    <row r="233" s="3" customFormat="1" ht="61" customHeight="1" spans="1:9">
      <c r="A233" s="17">
        <v>105</v>
      </c>
      <c r="B233" s="15" t="s">
        <v>68</v>
      </c>
      <c r="C233" s="15" t="s">
        <v>69</v>
      </c>
      <c r="D233" s="15" t="s">
        <v>255</v>
      </c>
      <c r="E233" s="15" t="s">
        <v>256</v>
      </c>
      <c r="F233" s="15" t="s">
        <v>14</v>
      </c>
      <c r="G233" s="15" t="s">
        <v>18</v>
      </c>
      <c r="H233" s="16" t="s">
        <v>72</v>
      </c>
      <c r="I233" s="16" t="s">
        <v>73</v>
      </c>
    </row>
    <row r="234" s="3" customFormat="1" ht="61" customHeight="1" spans="1:9">
      <c r="A234" s="17">
        <v>106</v>
      </c>
      <c r="B234" s="15" t="s">
        <v>68</v>
      </c>
      <c r="C234" s="15" t="s">
        <v>69</v>
      </c>
      <c r="D234" s="15" t="s">
        <v>257</v>
      </c>
      <c r="E234" s="15" t="s">
        <v>258</v>
      </c>
      <c r="F234" s="15" t="s">
        <v>14</v>
      </c>
      <c r="G234" s="15" t="s">
        <v>18</v>
      </c>
      <c r="H234" s="16" t="s">
        <v>16</v>
      </c>
      <c r="I234" s="16" t="s">
        <v>101</v>
      </c>
    </row>
    <row r="235" s="3" customFormat="1" ht="61" customHeight="1" spans="1:9">
      <c r="A235" s="17">
        <v>107</v>
      </c>
      <c r="B235" s="15" t="s">
        <v>68</v>
      </c>
      <c r="C235" s="15" t="s">
        <v>69</v>
      </c>
      <c r="D235" s="15" t="s">
        <v>259</v>
      </c>
      <c r="E235" s="15" t="s">
        <v>260</v>
      </c>
      <c r="F235" s="15" t="s">
        <v>14</v>
      </c>
      <c r="G235" s="15" t="s">
        <v>18</v>
      </c>
      <c r="H235" s="16" t="s">
        <v>16</v>
      </c>
      <c r="I235" s="16" t="s">
        <v>78</v>
      </c>
    </row>
    <row r="236" s="3" customFormat="1" ht="61" customHeight="1" spans="1:9">
      <c r="A236" s="17">
        <v>108</v>
      </c>
      <c r="B236" s="15" t="s">
        <v>68</v>
      </c>
      <c r="C236" s="15" t="s">
        <v>69</v>
      </c>
      <c r="D236" s="15" t="s">
        <v>261</v>
      </c>
      <c r="E236" s="15" t="s">
        <v>262</v>
      </c>
      <c r="F236" s="15" t="s">
        <v>14</v>
      </c>
      <c r="G236" s="15" t="s">
        <v>18</v>
      </c>
      <c r="H236" s="16" t="s">
        <v>72</v>
      </c>
      <c r="I236" s="16" t="s">
        <v>78</v>
      </c>
    </row>
    <row r="237" s="3" customFormat="1" ht="61" customHeight="1" spans="1:9">
      <c r="A237" s="17">
        <v>109</v>
      </c>
      <c r="B237" s="15" t="s">
        <v>68</v>
      </c>
      <c r="C237" s="15" t="s">
        <v>69</v>
      </c>
      <c r="D237" s="15" t="s">
        <v>263</v>
      </c>
      <c r="E237" s="15" t="s">
        <v>264</v>
      </c>
      <c r="F237" s="15" t="s">
        <v>14</v>
      </c>
      <c r="G237" s="15" t="s">
        <v>18</v>
      </c>
      <c r="H237" s="16" t="s">
        <v>72</v>
      </c>
      <c r="I237" s="16" t="s">
        <v>104</v>
      </c>
    </row>
    <row r="238" s="3" customFormat="1" ht="61" customHeight="1" spans="1:9">
      <c r="A238" s="17">
        <v>110</v>
      </c>
      <c r="B238" s="15" t="s">
        <v>68</v>
      </c>
      <c r="C238" s="15" t="s">
        <v>69</v>
      </c>
      <c r="D238" s="15" t="s">
        <v>265</v>
      </c>
      <c r="E238" s="15" t="s">
        <v>266</v>
      </c>
      <c r="F238" s="15" t="s">
        <v>14</v>
      </c>
      <c r="G238" s="15" t="s">
        <v>18</v>
      </c>
      <c r="H238" s="16" t="s">
        <v>72</v>
      </c>
      <c r="I238" s="16" t="s">
        <v>101</v>
      </c>
    </row>
    <row r="239" s="3" customFormat="1" ht="61" customHeight="1" spans="1:9">
      <c r="A239" s="17">
        <v>111</v>
      </c>
      <c r="B239" s="15" t="s">
        <v>68</v>
      </c>
      <c r="C239" s="15" t="s">
        <v>69</v>
      </c>
      <c r="D239" s="15" t="s">
        <v>267</v>
      </c>
      <c r="E239" s="15" t="s">
        <v>268</v>
      </c>
      <c r="F239" s="15" t="s">
        <v>14</v>
      </c>
      <c r="G239" s="15" t="s">
        <v>18</v>
      </c>
      <c r="H239" s="16" t="s">
        <v>72</v>
      </c>
      <c r="I239" s="16" t="s">
        <v>78</v>
      </c>
    </row>
    <row r="240" s="3" customFormat="1" ht="61" customHeight="1" spans="1:9">
      <c r="A240" s="17">
        <v>112</v>
      </c>
      <c r="B240" s="15" t="s">
        <v>68</v>
      </c>
      <c r="C240" s="15" t="s">
        <v>69</v>
      </c>
      <c r="D240" s="15" t="s">
        <v>269</v>
      </c>
      <c r="E240" s="15" t="s">
        <v>270</v>
      </c>
      <c r="F240" s="15" t="s">
        <v>14</v>
      </c>
      <c r="G240" s="15" t="s">
        <v>18</v>
      </c>
      <c r="H240" s="16" t="s">
        <v>72</v>
      </c>
      <c r="I240" s="16" t="s">
        <v>101</v>
      </c>
    </row>
    <row r="241" s="3" customFormat="1" ht="61" customHeight="1" spans="1:9">
      <c r="A241" s="17">
        <v>113</v>
      </c>
      <c r="B241" s="15" t="s">
        <v>68</v>
      </c>
      <c r="C241" s="15" t="s">
        <v>69</v>
      </c>
      <c r="D241" s="15" t="s">
        <v>271</v>
      </c>
      <c r="E241" s="15" t="s">
        <v>272</v>
      </c>
      <c r="F241" s="15" t="s">
        <v>14</v>
      </c>
      <c r="G241" s="15" t="s">
        <v>18</v>
      </c>
      <c r="H241" s="16" t="s">
        <v>72</v>
      </c>
      <c r="I241" s="16" t="s">
        <v>104</v>
      </c>
    </row>
    <row r="242" s="3" customFormat="1" ht="61" customHeight="1" spans="1:9">
      <c r="A242" s="17">
        <v>114</v>
      </c>
      <c r="B242" s="15" t="s">
        <v>68</v>
      </c>
      <c r="C242" s="15" t="s">
        <v>69</v>
      </c>
      <c r="D242" s="15" t="s">
        <v>273</v>
      </c>
      <c r="E242" s="15" t="s">
        <v>274</v>
      </c>
      <c r="F242" s="15" t="s">
        <v>14</v>
      </c>
      <c r="G242" s="15" t="s">
        <v>18</v>
      </c>
      <c r="H242" s="16" t="s">
        <v>72</v>
      </c>
      <c r="I242" s="16" t="s">
        <v>101</v>
      </c>
    </row>
    <row r="243" s="3" customFormat="1" ht="61" customHeight="1" spans="1:9">
      <c r="A243" s="17">
        <v>115</v>
      </c>
      <c r="B243" s="15" t="s">
        <v>68</v>
      </c>
      <c r="C243" s="15" t="s">
        <v>69</v>
      </c>
      <c r="D243" s="15" t="s">
        <v>275</v>
      </c>
      <c r="E243" s="15" t="s">
        <v>276</v>
      </c>
      <c r="F243" s="15" t="s">
        <v>14</v>
      </c>
      <c r="G243" s="15" t="s">
        <v>18</v>
      </c>
      <c r="H243" s="16" t="s">
        <v>277</v>
      </c>
      <c r="I243" s="16" t="s">
        <v>73</v>
      </c>
    </row>
    <row r="244" s="3" customFormat="1" ht="61" customHeight="1" spans="1:9">
      <c r="A244" s="17">
        <v>116</v>
      </c>
      <c r="B244" s="15" t="s">
        <v>68</v>
      </c>
      <c r="C244" s="15" t="s">
        <v>69</v>
      </c>
      <c r="D244" s="15" t="s">
        <v>278</v>
      </c>
      <c r="E244" s="15" t="s">
        <v>279</v>
      </c>
      <c r="F244" s="15" t="s">
        <v>14</v>
      </c>
      <c r="G244" s="15" t="s">
        <v>18</v>
      </c>
      <c r="H244" s="16" t="s">
        <v>72</v>
      </c>
      <c r="I244" s="16" t="s">
        <v>104</v>
      </c>
    </row>
    <row r="245" s="3" customFormat="1" ht="61" customHeight="1" spans="1:9">
      <c r="A245" s="17">
        <v>117</v>
      </c>
      <c r="B245" s="15" t="s">
        <v>68</v>
      </c>
      <c r="C245" s="15" t="s">
        <v>69</v>
      </c>
      <c r="D245" s="15" t="s">
        <v>280</v>
      </c>
      <c r="E245" s="15" t="s">
        <v>281</v>
      </c>
      <c r="F245" s="15" t="s">
        <v>14</v>
      </c>
      <c r="G245" s="15" t="s">
        <v>18</v>
      </c>
      <c r="H245" s="16" t="s">
        <v>16</v>
      </c>
      <c r="I245" s="16" t="s">
        <v>73</v>
      </c>
    </row>
    <row r="246" s="3" customFormat="1" ht="61" customHeight="1" spans="1:9">
      <c r="A246" s="17">
        <v>118</v>
      </c>
      <c r="B246" s="15" t="s">
        <v>68</v>
      </c>
      <c r="C246" s="15" t="s">
        <v>69</v>
      </c>
      <c r="D246" s="15" t="s">
        <v>282</v>
      </c>
      <c r="E246" s="15" t="s">
        <v>283</v>
      </c>
      <c r="F246" s="15" t="s">
        <v>14</v>
      </c>
      <c r="G246" s="15" t="s">
        <v>18</v>
      </c>
      <c r="H246" s="16" t="s">
        <v>72</v>
      </c>
      <c r="I246" s="16" t="s">
        <v>78</v>
      </c>
    </row>
    <row r="247" s="3" customFormat="1" ht="61" customHeight="1" spans="1:9">
      <c r="A247" s="17">
        <v>119</v>
      </c>
      <c r="B247" s="15" t="s">
        <v>68</v>
      </c>
      <c r="C247" s="15" t="s">
        <v>69</v>
      </c>
      <c r="D247" s="15" t="s">
        <v>284</v>
      </c>
      <c r="E247" s="15" t="s">
        <v>285</v>
      </c>
      <c r="F247" s="15" t="s">
        <v>14</v>
      </c>
      <c r="G247" s="15" t="s">
        <v>18</v>
      </c>
      <c r="H247" s="16" t="s">
        <v>72</v>
      </c>
      <c r="I247" s="16" t="s">
        <v>73</v>
      </c>
    </row>
    <row r="248" s="3" customFormat="1" ht="61" customHeight="1" spans="1:9">
      <c r="A248" s="17">
        <v>120</v>
      </c>
      <c r="B248" s="15" t="s">
        <v>68</v>
      </c>
      <c r="C248" s="15" t="s">
        <v>69</v>
      </c>
      <c r="D248" s="15" t="s">
        <v>286</v>
      </c>
      <c r="E248" s="15" t="s">
        <v>287</v>
      </c>
      <c r="F248" s="15" t="s">
        <v>14</v>
      </c>
      <c r="G248" s="15" t="s">
        <v>18</v>
      </c>
      <c r="H248" s="16" t="s">
        <v>72</v>
      </c>
      <c r="I248" s="16" t="s">
        <v>101</v>
      </c>
    </row>
    <row r="249" s="3" customFormat="1" ht="61" customHeight="1" spans="1:9">
      <c r="A249" s="17">
        <v>121</v>
      </c>
      <c r="B249" s="15" t="s">
        <v>68</v>
      </c>
      <c r="C249" s="15" t="s">
        <v>69</v>
      </c>
      <c r="D249" s="15" t="s">
        <v>288</v>
      </c>
      <c r="E249" s="15" t="s">
        <v>289</v>
      </c>
      <c r="F249" s="15" t="s">
        <v>14</v>
      </c>
      <c r="G249" s="15" t="s">
        <v>18</v>
      </c>
      <c r="H249" s="16" t="s">
        <v>72</v>
      </c>
      <c r="I249" s="16" t="s">
        <v>101</v>
      </c>
    </row>
    <row r="250" s="3" customFormat="1" ht="61" customHeight="1" spans="1:9">
      <c r="A250" s="17">
        <v>122</v>
      </c>
      <c r="B250" s="15" t="s">
        <v>68</v>
      </c>
      <c r="C250" s="15" t="s">
        <v>69</v>
      </c>
      <c r="D250" s="15" t="s">
        <v>290</v>
      </c>
      <c r="E250" s="15" t="s">
        <v>291</v>
      </c>
      <c r="F250" s="15" t="s">
        <v>14</v>
      </c>
      <c r="G250" s="15" t="s">
        <v>18</v>
      </c>
      <c r="H250" s="16" t="s">
        <v>72</v>
      </c>
      <c r="I250" s="16" t="s">
        <v>78</v>
      </c>
    </row>
    <row r="251" s="3" customFormat="1" ht="61" customHeight="1" spans="1:9">
      <c r="A251" s="17">
        <v>123</v>
      </c>
      <c r="B251" s="15" t="s">
        <v>68</v>
      </c>
      <c r="C251" s="15" t="s">
        <v>69</v>
      </c>
      <c r="D251" s="15" t="s">
        <v>292</v>
      </c>
      <c r="E251" s="15" t="s">
        <v>293</v>
      </c>
      <c r="F251" s="15" t="s">
        <v>14</v>
      </c>
      <c r="G251" s="15" t="s">
        <v>18</v>
      </c>
      <c r="H251" s="16" t="s">
        <v>72</v>
      </c>
      <c r="I251" s="16" t="s">
        <v>78</v>
      </c>
    </row>
    <row r="252" s="3" customFormat="1" ht="61" customHeight="1" spans="1:9">
      <c r="A252" s="17">
        <v>124</v>
      </c>
      <c r="B252" s="15" t="s">
        <v>68</v>
      </c>
      <c r="C252" s="15" t="s">
        <v>69</v>
      </c>
      <c r="D252" s="15" t="s">
        <v>294</v>
      </c>
      <c r="E252" s="15" t="s">
        <v>295</v>
      </c>
      <c r="F252" s="15" t="s">
        <v>14</v>
      </c>
      <c r="G252" s="15" t="s">
        <v>18</v>
      </c>
      <c r="H252" s="16" t="s">
        <v>16</v>
      </c>
      <c r="I252" s="16" t="s">
        <v>78</v>
      </c>
    </row>
    <row r="253" s="3" customFormat="1" ht="61" customHeight="1" spans="1:9">
      <c r="A253" s="17">
        <v>125</v>
      </c>
      <c r="B253" s="15" t="s">
        <v>68</v>
      </c>
      <c r="C253" s="15" t="s">
        <v>69</v>
      </c>
      <c r="D253" s="15" t="s">
        <v>296</v>
      </c>
      <c r="E253" s="15" t="s">
        <v>297</v>
      </c>
      <c r="F253" s="15" t="s">
        <v>14</v>
      </c>
      <c r="G253" s="15" t="s">
        <v>18</v>
      </c>
      <c r="H253" s="16" t="s">
        <v>72</v>
      </c>
      <c r="I253" s="16" t="s">
        <v>104</v>
      </c>
    </row>
    <row r="254" s="3" customFormat="1" ht="61" customHeight="1" spans="1:9">
      <c r="A254" s="17">
        <v>126</v>
      </c>
      <c r="B254" s="15" t="s">
        <v>68</v>
      </c>
      <c r="C254" s="15" t="s">
        <v>69</v>
      </c>
      <c r="D254" s="15" t="s">
        <v>298</v>
      </c>
      <c r="E254" s="15" t="s">
        <v>299</v>
      </c>
      <c r="F254" s="15" t="s">
        <v>14</v>
      </c>
      <c r="G254" s="15" t="s">
        <v>18</v>
      </c>
      <c r="H254" s="16" t="s">
        <v>72</v>
      </c>
      <c r="I254" s="16" t="s">
        <v>73</v>
      </c>
    </row>
    <row r="255" s="3" customFormat="1" ht="61" customHeight="1" spans="1:9">
      <c r="A255" s="17">
        <v>127</v>
      </c>
      <c r="B255" s="15" t="s">
        <v>68</v>
      </c>
      <c r="C255" s="15" t="s">
        <v>69</v>
      </c>
      <c r="D255" s="15" t="s">
        <v>300</v>
      </c>
      <c r="E255" s="15" t="s">
        <v>301</v>
      </c>
      <c r="F255" s="15" t="s">
        <v>14</v>
      </c>
      <c r="G255" s="15" t="s">
        <v>18</v>
      </c>
      <c r="H255" s="16" t="s">
        <v>72</v>
      </c>
      <c r="I255" s="16" t="s">
        <v>78</v>
      </c>
    </row>
    <row r="256" s="3" customFormat="1" ht="61" customHeight="1" spans="1:9">
      <c r="A256" s="17">
        <v>128</v>
      </c>
      <c r="B256" s="15" t="s">
        <v>302</v>
      </c>
      <c r="C256" s="15" t="s">
        <v>303</v>
      </c>
      <c r="D256" s="15" t="s">
        <v>304</v>
      </c>
      <c r="E256" s="15" t="s">
        <v>305</v>
      </c>
      <c r="F256" s="15" t="s">
        <v>14</v>
      </c>
      <c r="G256" s="15" t="s">
        <v>29</v>
      </c>
      <c r="H256" s="16" t="s">
        <v>30</v>
      </c>
      <c r="I256" s="16" t="s">
        <v>78</v>
      </c>
    </row>
    <row r="257" s="3" customFormat="1" ht="61" customHeight="1" spans="1:9">
      <c r="A257" s="17">
        <v>129</v>
      </c>
      <c r="B257" s="15" t="s">
        <v>306</v>
      </c>
      <c r="C257" s="15" t="s">
        <v>307</v>
      </c>
      <c r="D257" s="15" t="s">
        <v>308</v>
      </c>
      <c r="E257" s="15" t="s">
        <v>309</v>
      </c>
      <c r="F257" s="15" t="s">
        <v>14</v>
      </c>
      <c r="G257" s="15" t="s">
        <v>18</v>
      </c>
      <c r="H257" s="16" t="s">
        <v>16</v>
      </c>
      <c r="I257" s="16" t="s">
        <v>310</v>
      </c>
    </row>
    <row r="258" s="3" customFormat="1" ht="61" customHeight="1" spans="1:9">
      <c r="A258" s="17">
        <v>130</v>
      </c>
      <c r="B258" s="15" t="s">
        <v>306</v>
      </c>
      <c r="C258" s="15" t="s">
        <v>307</v>
      </c>
      <c r="D258" s="15" t="s">
        <v>311</v>
      </c>
      <c r="E258" s="15" t="s">
        <v>312</v>
      </c>
      <c r="F258" s="15" t="s">
        <v>14</v>
      </c>
      <c r="G258" s="15" t="s">
        <v>18</v>
      </c>
      <c r="H258" s="16" t="s">
        <v>72</v>
      </c>
      <c r="I258" s="16" t="s">
        <v>313</v>
      </c>
    </row>
    <row r="259" s="3" customFormat="1" ht="61" customHeight="1" spans="1:9">
      <c r="A259" s="17">
        <v>131</v>
      </c>
      <c r="B259" s="15" t="s">
        <v>306</v>
      </c>
      <c r="C259" s="15" t="s">
        <v>307</v>
      </c>
      <c r="D259" s="15" t="s">
        <v>314</v>
      </c>
      <c r="E259" s="15" t="s">
        <v>315</v>
      </c>
      <c r="F259" s="15" t="s">
        <v>14</v>
      </c>
      <c r="G259" s="15" t="s">
        <v>18</v>
      </c>
      <c r="H259" s="16" t="s">
        <v>16</v>
      </c>
      <c r="I259" s="16" t="s">
        <v>313</v>
      </c>
    </row>
    <row r="260" s="3" customFormat="1" ht="61" customHeight="1" spans="1:9">
      <c r="A260" s="17">
        <v>132</v>
      </c>
      <c r="B260" s="15" t="s">
        <v>306</v>
      </c>
      <c r="C260" s="15" t="s">
        <v>307</v>
      </c>
      <c r="D260" s="15" t="s">
        <v>316</v>
      </c>
      <c r="E260" s="15" t="s">
        <v>317</v>
      </c>
      <c r="F260" s="15" t="s">
        <v>14</v>
      </c>
      <c r="G260" s="15" t="s">
        <v>18</v>
      </c>
      <c r="H260" s="16" t="s">
        <v>30</v>
      </c>
      <c r="I260" s="16" t="s">
        <v>310</v>
      </c>
    </row>
    <row r="261" s="3" customFormat="1" ht="61" customHeight="1" spans="1:9">
      <c r="A261" s="17">
        <v>133</v>
      </c>
      <c r="B261" s="15" t="s">
        <v>318</v>
      </c>
      <c r="C261" s="15" t="s">
        <v>319</v>
      </c>
      <c r="D261" s="15" t="s">
        <v>320</v>
      </c>
      <c r="E261" s="15" t="s">
        <v>321</v>
      </c>
      <c r="F261" s="15" t="s">
        <v>14</v>
      </c>
      <c r="G261" s="15" t="s">
        <v>29</v>
      </c>
      <c r="H261" s="16" t="s">
        <v>30</v>
      </c>
      <c r="I261" s="16" t="s">
        <v>322</v>
      </c>
    </row>
    <row r="262" s="3" customFormat="1" ht="61" customHeight="1" spans="1:9">
      <c r="A262" s="17">
        <v>134</v>
      </c>
      <c r="B262" s="15" t="s">
        <v>318</v>
      </c>
      <c r="C262" s="15" t="s">
        <v>319</v>
      </c>
      <c r="D262" s="15" t="s">
        <v>323</v>
      </c>
      <c r="E262" s="15" t="s">
        <v>324</v>
      </c>
      <c r="F262" s="15" t="s">
        <v>14</v>
      </c>
      <c r="G262" s="15" t="s">
        <v>29</v>
      </c>
      <c r="H262" s="16" t="s">
        <v>30</v>
      </c>
      <c r="I262" s="16" t="s">
        <v>325</v>
      </c>
    </row>
    <row r="263" s="3" customFormat="1" ht="61" customHeight="1" spans="1:9">
      <c r="A263" s="17">
        <v>135</v>
      </c>
      <c r="B263" s="15" t="s">
        <v>318</v>
      </c>
      <c r="C263" s="15" t="s">
        <v>319</v>
      </c>
      <c r="D263" s="15" t="s">
        <v>326</v>
      </c>
      <c r="E263" s="15" t="s">
        <v>327</v>
      </c>
      <c r="F263" s="15" t="s">
        <v>14</v>
      </c>
      <c r="G263" s="15" t="s">
        <v>29</v>
      </c>
      <c r="H263" s="16" t="s">
        <v>30</v>
      </c>
      <c r="I263" s="16" t="s">
        <v>325</v>
      </c>
    </row>
    <row r="264" s="3" customFormat="1" ht="61" customHeight="1" spans="1:9">
      <c r="A264" s="17">
        <v>136</v>
      </c>
      <c r="B264" s="15" t="s">
        <v>318</v>
      </c>
      <c r="C264" s="15" t="s">
        <v>319</v>
      </c>
      <c r="D264" s="15" t="s">
        <v>328</v>
      </c>
      <c r="E264" s="15" t="s">
        <v>329</v>
      </c>
      <c r="F264" s="15" t="s">
        <v>14</v>
      </c>
      <c r="G264" s="15" t="s">
        <v>29</v>
      </c>
      <c r="H264" s="16" t="s">
        <v>30</v>
      </c>
      <c r="I264" s="16" t="s">
        <v>322</v>
      </c>
    </row>
    <row r="265" s="3" customFormat="1" ht="61" customHeight="1" spans="1:9">
      <c r="A265" s="17">
        <v>137</v>
      </c>
      <c r="B265" s="15" t="s">
        <v>330</v>
      </c>
      <c r="C265" s="15" t="s">
        <v>331</v>
      </c>
      <c r="D265" s="15" t="s">
        <v>332</v>
      </c>
      <c r="E265" s="15" t="s">
        <v>333</v>
      </c>
      <c r="F265" s="15" t="s">
        <v>14</v>
      </c>
      <c r="G265" s="15" t="s">
        <v>42</v>
      </c>
      <c r="H265" s="16" t="s">
        <v>30</v>
      </c>
      <c r="I265" s="16" t="s">
        <v>73</v>
      </c>
    </row>
    <row r="266" s="3" customFormat="1" ht="61" customHeight="1" spans="1:9">
      <c r="A266" s="17">
        <v>138</v>
      </c>
      <c r="B266" s="15" t="s">
        <v>334</v>
      </c>
      <c r="C266" s="15" t="s">
        <v>335</v>
      </c>
      <c r="D266" s="15" t="s">
        <v>336</v>
      </c>
      <c r="E266" s="15" t="s">
        <v>337</v>
      </c>
      <c r="F266" s="15" t="s">
        <v>14</v>
      </c>
      <c r="G266" s="15" t="s">
        <v>18</v>
      </c>
      <c r="H266" s="16" t="s">
        <v>30</v>
      </c>
      <c r="I266" s="16" t="s">
        <v>101</v>
      </c>
    </row>
    <row r="267" s="3" customFormat="1" ht="61" customHeight="1" spans="1:9">
      <c r="A267" s="17">
        <v>139</v>
      </c>
      <c r="B267" s="15" t="s">
        <v>334</v>
      </c>
      <c r="C267" s="15" t="s">
        <v>335</v>
      </c>
      <c r="D267" s="15" t="s">
        <v>338</v>
      </c>
      <c r="E267" s="15" t="s">
        <v>339</v>
      </c>
      <c r="F267" s="15" t="s">
        <v>14</v>
      </c>
      <c r="G267" s="15" t="s">
        <v>18</v>
      </c>
      <c r="H267" s="16" t="s">
        <v>16</v>
      </c>
      <c r="I267" s="16" t="s">
        <v>101</v>
      </c>
    </row>
    <row r="268" s="3" customFormat="1" ht="61" customHeight="1" spans="1:9">
      <c r="A268" s="17">
        <v>140</v>
      </c>
      <c r="B268" s="15" t="s">
        <v>334</v>
      </c>
      <c r="C268" s="15" t="s">
        <v>335</v>
      </c>
      <c r="D268" s="15" t="s">
        <v>340</v>
      </c>
      <c r="E268" s="15" t="s">
        <v>341</v>
      </c>
      <c r="F268" s="15" t="s">
        <v>14</v>
      </c>
      <c r="G268" s="15" t="s">
        <v>18</v>
      </c>
      <c r="H268" s="16" t="s">
        <v>30</v>
      </c>
      <c r="I268" s="16" t="s">
        <v>101</v>
      </c>
    </row>
    <row r="269" s="3" customFormat="1" ht="61" customHeight="1" spans="1:9">
      <c r="A269" s="17">
        <v>141</v>
      </c>
      <c r="B269" s="15" t="s">
        <v>334</v>
      </c>
      <c r="C269" s="15" t="s">
        <v>335</v>
      </c>
      <c r="D269" s="15" t="s">
        <v>342</v>
      </c>
      <c r="E269" s="15" t="s">
        <v>343</v>
      </c>
      <c r="F269" s="15" t="s">
        <v>14</v>
      </c>
      <c r="G269" s="15" t="s">
        <v>18</v>
      </c>
      <c r="H269" s="16" t="s">
        <v>16</v>
      </c>
      <c r="I269" s="16" t="s">
        <v>101</v>
      </c>
    </row>
    <row r="270" s="3" customFormat="1" ht="61" customHeight="1" spans="1:9">
      <c r="A270" s="17">
        <v>142</v>
      </c>
      <c r="B270" s="15" t="s">
        <v>334</v>
      </c>
      <c r="C270" s="15" t="s">
        <v>335</v>
      </c>
      <c r="D270" s="15" t="s">
        <v>344</v>
      </c>
      <c r="E270" s="15" t="s">
        <v>345</v>
      </c>
      <c r="F270" s="15" t="s">
        <v>14</v>
      </c>
      <c r="G270" s="15" t="s">
        <v>18</v>
      </c>
      <c r="H270" s="16" t="s">
        <v>30</v>
      </c>
      <c r="I270" s="16" t="s">
        <v>346</v>
      </c>
    </row>
    <row r="271" s="3" customFormat="1" ht="61" customHeight="1" spans="1:9">
      <c r="A271" s="17">
        <v>143</v>
      </c>
      <c r="B271" s="15" t="s">
        <v>334</v>
      </c>
      <c r="C271" s="15" t="s">
        <v>335</v>
      </c>
      <c r="D271" s="15" t="s">
        <v>347</v>
      </c>
      <c r="E271" s="15" t="s">
        <v>348</v>
      </c>
      <c r="F271" s="15" t="s">
        <v>14</v>
      </c>
      <c r="G271" s="15" t="s">
        <v>18</v>
      </c>
      <c r="H271" s="16" t="s">
        <v>30</v>
      </c>
      <c r="I271" s="16" t="s">
        <v>346</v>
      </c>
    </row>
    <row r="272" s="3" customFormat="1" ht="61" customHeight="1" spans="1:9">
      <c r="A272" s="17">
        <v>144</v>
      </c>
      <c r="B272" s="15" t="s">
        <v>334</v>
      </c>
      <c r="C272" s="15" t="s">
        <v>335</v>
      </c>
      <c r="D272" s="15" t="s">
        <v>349</v>
      </c>
      <c r="E272" s="15" t="s">
        <v>350</v>
      </c>
      <c r="F272" s="15" t="s">
        <v>14</v>
      </c>
      <c r="G272" s="15" t="s">
        <v>18</v>
      </c>
      <c r="H272" s="16" t="s">
        <v>16</v>
      </c>
      <c r="I272" s="16" t="s">
        <v>101</v>
      </c>
    </row>
    <row r="273" s="3" customFormat="1" ht="61" customHeight="1" spans="1:9">
      <c r="A273" s="17">
        <v>145</v>
      </c>
      <c r="B273" s="15" t="s">
        <v>334</v>
      </c>
      <c r="C273" s="15" t="s">
        <v>335</v>
      </c>
      <c r="D273" s="15" t="s">
        <v>351</v>
      </c>
      <c r="E273" s="15" t="s">
        <v>352</v>
      </c>
      <c r="F273" s="15" t="s">
        <v>14</v>
      </c>
      <c r="G273" s="15" t="s">
        <v>18</v>
      </c>
      <c r="H273" s="16" t="s">
        <v>30</v>
      </c>
      <c r="I273" s="16" t="s">
        <v>346</v>
      </c>
    </row>
    <row r="274" s="3" customFormat="1" ht="61" customHeight="1" spans="1:9">
      <c r="A274" s="17">
        <v>146</v>
      </c>
      <c r="B274" s="15" t="s">
        <v>334</v>
      </c>
      <c r="C274" s="15" t="s">
        <v>335</v>
      </c>
      <c r="D274" s="15" t="s">
        <v>353</v>
      </c>
      <c r="E274" s="15" t="s">
        <v>354</v>
      </c>
      <c r="F274" s="15" t="s">
        <v>14</v>
      </c>
      <c r="G274" s="15" t="s">
        <v>18</v>
      </c>
      <c r="H274" s="16" t="s">
        <v>16</v>
      </c>
      <c r="I274" s="16" t="s">
        <v>346</v>
      </c>
    </row>
    <row r="275" s="3" customFormat="1" ht="61" customHeight="1" spans="1:9">
      <c r="A275" s="17">
        <v>147</v>
      </c>
      <c r="B275" s="15" t="s">
        <v>334</v>
      </c>
      <c r="C275" s="15" t="s">
        <v>335</v>
      </c>
      <c r="D275" s="15" t="s">
        <v>355</v>
      </c>
      <c r="E275" s="15" t="s">
        <v>356</v>
      </c>
      <c r="F275" s="15" t="s">
        <v>14</v>
      </c>
      <c r="G275" s="15" t="s">
        <v>18</v>
      </c>
      <c r="H275" s="16" t="s">
        <v>16</v>
      </c>
      <c r="I275" s="16" t="s">
        <v>346</v>
      </c>
    </row>
    <row r="276" s="3" customFormat="1" ht="61" customHeight="1" spans="1:9">
      <c r="A276" s="17">
        <v>148</v>
      </c>
      <c r="B276" s="15" t="s">
        <v>357</v>
      </c>
      <c r="C276" s="15" t="s">
        <v>358</v>
      </c>
      <c r="D276" s="15" t="s">
        <v>359</v>
      </c>
      <c r="E276" s="15" t="s">
        <v>360</v>
      </c>
      <c r="F276" s="15" t="s">
        <v>14</v>
      </c>
      <c r="G276" s="15" t="s">
        <v>361</v>
      </c>
      <c r="H276" s="16" t="s">
        <v>30</v>
      </c>
      <c r="I276" s="16" t="s">
        <v>50</v>
      </c>
    </row>
    <row r="277" s="3" customFormat="1" ht="61" customHeight="1" spans="1:9">
      <c r="A277" s="17">
        <v>149</v>
      </c>
      <c r="B277" s="15" t="s">
        <v>357</v>
      </c>
      <c r="C277" s="15" t="s">
        <v>358</v>
      </c>
      <c r="D277" s="15" t="s">
        <v>362</v>
      </c>
      <c r="E277" s="15" t="s">
        <v>363</v>
      </c>
      <c r="F277" s="15" t="s">
        <v>14</v>
      </c>
      <c r="G277" s="15" t="s">
        <v>361</v>
      </c>
      <c r="H277" s="16" t="s">
        <v>30</v>
      </c>
      <c r="I277" s="16" t="s">
        <v>364</v>
      </c>
    </row>
    <row r="278" s="3" customFormat="1" ht="61" customHeight="1" spans="1:9">
      <c r="A278" s="17">
        <v>150</v>
      </c>
      <c r="B278" s="15" t="s">
        <v>357</v>
      </c>
      <c r="C278" s="15" t="s">
        <v>358</v>
      </c>
      <c r="D278" s="15" t="s">
        <v>365</v>
      </c>
      <c r="E278" s="15" t="s">
        <v>366</v>
      </c>
      <c r="F278" s="15" t="s">
        <v>14</v>
      </c>
      <c r="G278" s="15" t="s">
        <v>361</v>
      </c>
      <c r="H278" s="16" t="s">
        <v>30</v>
      </c>
      <c r="I278" s="16" t="s">
        <v>367</v>
      </c>
    </row>
    <row r="279" s="3" customFormat="1" ht="61" customHeight="1" spans="1:9">
      <c r="A279" s="17">
        <v>151</v>
      </c>
      <c r="B279" s="15" t="s">
        <v>357</v>
      </c>
      <c r="C279" s="15" t="s">
        <v>358</v>
      </c>
      <c r="D279" s="15" t="s">
        <v>368</v>
      </c>
      <c r="E279" s="15" t="s">
        <v>369</v>
      </c>
      <c r="F279" s="15" t="s">
        <v>14</v>
      </c>
      <c r="G279" s="15" t="s">
        <v>361</v>
      </c>
      <c r="H279" s="16" t="s">
        <v>30</v>
      </c>
      <c r="I279" s="16" t="s">
        <v>367</v>
      </c>
    </row>
    <row r="280" s="3" customFormat="1" ht="61" customHeight="1" spans="1:9">
      <c r="A280" s="17">
        <v>152</v>
      </c>
      <c r="B280" s="15" t="s">
        <v>357</v>
      </c>
      <c r="C280" s="15" t="s">
        <v>358</v>
      </c>
      <c r="D280" s="15" t="s">
        <v>370</v>
      </c>
      <c r="E280" s="15" t="s">
        <v>371</v>
      </c>
      <c r="F280" s="15" t="s">
        <v>14</v>
      </c>
      <c r="G280" s="15" t="s">
        <v>361</v>
      </c>
      <c r="H280" s="16" t="s">
        <v>30</v>
      </c>
      <c r="I280" s="16" t="s">
        <v>50</v>
      </c>
    </row>
    <row r="281" s="3" customFormat="1" ht="61" customHeight="1" spans="1:9">
      <c r="A281" s="17">
        <v>153</v>
      </c>
      <c r="B281" s="15" t="s">
        <v>357</v>
      </c>
      <c r="C281" s="15" t="s">
        <v>358</v>
      </c>
      <c r="D281" s="15" t="s">
        <v>372</v>
      </c>
      <c r="E281" s="15" t="s">
        <v>373</v>
      </c>
      <c r="F281" s="15" t="s">
        <v>14</v>
      </c>
      <c r="G281" s="15" t="s">
        <v>361</v>
      </c>
      <c r="H281" s="16" t="s">
        <v>30</v>
      </c>
      <c r="I281" s="16" t="s">
        <v>374</v>
      </c>
    </row>
    <row r="282" s="3" customFormat="1" ht="61" customHeight="1" spans="1:9">
      <c r="A282" s="17">
        <v>154</v>
      </c>
      <c r="B282" s="15" t="s">
        <v>357</v>
      </c>
      <c r="C282" s="15" t="s">
        <v>358</v>
      </c>
      <c r="D282" s="15" t="s">
        <v>375</v>
      </c>
      <c r="E282" s="15" t="s">
        <v>376</v>
      </c>
      <c r="F282" s="15" t="s">
        <v>14</v>
      </c>
      <c r="G282" s="15" t="s">
        <v>361</v>
      </c>
      <c r="H282" s="16" t="s">
        <v>30</v>
      </c>
      <c r="I282" s="16" t="s">
        <v>374</v>
      </c>
    </row>
    <row r="283" s="3" customFormat="1" ht="61" customHeight="1" spans="1:9">
      <c r="A283" s="17">
        <v>155</v>
      </c>
      <c r="B283" s="15" t="s">
        <v>357</v>
      </c>
      <c r="C283" s="15" t="s">
        <v>358</v>
      </c>
      <c r="D283" s="15" t="s">
        <v>377</v>
      </c>
      <c r="E283" s="15" t="s">
        <v>378</v>
      </c>
      <c r="F283" s="15" t="s">
        <v>14</v>
      </c>
      <c r="G283" s="15" t="s">
        <v>361</v>
      </c>
      <c r="H283" s="16" t="s">
        <v>30</v>
      </c>
      <c r="I283" s="16" t="s">
        <v>364</v>
      </c>
    </row>
    <row r="284" s="3" customFormat="1" ht="61" customHeight="1" spans="1:9">
      <c r="A284" s="17">
        <v>156</v>
      </c>
      <c r="B284" s="15" t="s">
        <v>357</v>
      </c>
      <c r="C284" s="15" t="s">
        <v>358</v>
      </c>
      <c r="D284" s="15" t="s">
        <v>379</v>
      </c>
      <c r="E284" s="15" t="s">
        <v>380</v>
      </c>
      <c r="F284" s="15" t="s">
        <v>14</v>
      </c>
      <c r="G284" s="15" t="s">
        <v>361</v>
      </c>
      <c r="H284" s="16" t="s">
        <v>30</v>
      </c>
      <c r="I284" s="16" t="s">
        <v>364</v>
      </c>
    </row>
    <row r="285" s="3" customFormat="1" ht="61" customHeight="1" spans="1:9">
      <c r="A285" s="17">
        <v>157</v>
      </c>
      <c r="B285" s="15" t="s">
        <v>357</v>
      </c>
      <c r="C285" s="15" t="s">
        <v>358</v>
      </c>
      <c r="D285" s="15" t="s">
        <v>381</v>
      </c>
      <c r="E285" s="15" t="s">
        <v>382</v>
      </c>
      <c r="F285" s="15" t="s">
        <v>14</v>
      </c>
      <c r="G285" s="15" t="s">
        <v>361</v>
      </c>
      <c r="H285" s="16" t="s">
        <v>30</v>
      </c>
      <c r="I285" s="16" t="s">
        <v>50</v>
      </c>
    </row>
    <row r="286" s="3" customFormat="1" ht="61" customHeight="1" spans="1:9">
      <c r="A286" s="17">
        <v>158</v>
      </c>
      <c r="B286" s="15" t="s">
        <v>357</v>
      </c>
      <c r="C286" s="15" t="s">
        <v>358</v>
      </c>
      <c r="D286" s="15" t="s">
        <v>383</v>
      </c>
      <c r="E286" s="15" t="s">
        <v>384</v>
      </c>
      <c r="F286" s="15" t="s">
        <v>14</v>
      </c>
      <c r="G286" s="15" t="s">
        <v>361</v>
      </c>
      <c r="H286" s="16" t="s">
        <v>30</v>
      </c>
      <c r="I286" s="16" t="s">
        <v>50</v>
      </c>
    </row>
    <row r="287" s="3" customFormat="1" ht="61" customHeight="1" spans="1:9">
      <c r="A287" s="17">
        <v>159</v>
      </c>
      <c r="B287" s="15" t="s">
        <v>357</v>
      </c>
      <c r="C287" s="15" t="s">
        <v>358</v>
      </c>
      <c r="D287" s="15" t="s">
        <v>385</v>
      </c>
      <c r="E287" s="15" t="s">
        <v>386</v>
      </c>
      <c r="F287" s="15" t="s">
        <v>14</v>
      </c>
      <c r="G287" s="15" t="s">
        <v>361</v>
      </c>
      <c r="H287" s="16" t="s">
        <v>30</v>
      </c>
      <c r="I287" s="16" t="s">
        <v>364</v>
      </c>
    </row>
    <row r="288" s="3" customFormat="1" ht="61" customHeight="1" spans="1:9">
      <c r="A288" s="17">
        <v>160</v>
      </c>
      <c r="B288" s="15" t="s">
        <v>357</v>
      </c>
      <c r="C288" s="15" t="s">
        <v>358</v>
      </c>
      <c r="D288" s="15" t="s">
        <v>387</v>
      </c>
      <c r="E288" s="15" t="s">
        <v>388</v>
      </c>
      <c r="F288" s="15" t="s">
        <v>14</v>
      </c>
      <c r="G288" s="15" t="s">
        <v>361</v>
      </c>
      <c r="H288" s="16" t="s">
        <v>30</v>
      </c>
      <c r="I288" s="16" t="s">
        <v>367</v>
      </c>
    </row>
    <row r="289" s="3" customFormat="1" ht="61" customHeight="1" spans="1:9">
      <c r="A289" s="17">
        <v>161</v>
      </c>
      <c r="B289" s="15" t="s">
        <v>357</v>
      </c>
      <c r="C289" s="15" t="s">
        <v>358</v>
      </c>
      <c r="D289" s="15" t="s">
        <v>389</v>
      </c>
      <c r="E289" s="15" t="s">
        <v>390</v>
      </c>
      <c r="F289" s="15" t="s">
        <v>14</v>
      </c>
      <c r="G289" s="15" t="s">
        <v>361</v>
      </c>
      <c r="H289" s="16" t="s">
        <v>30</v>
      </c>
      <c r="I289" s="16" t="s">
        <v>367</v>
      </c>
    </row>
    <row r="290" s="3" customFormat="1" ht="61" customHeight="1" spans="1:9">
      <c r="A290" s="17">
        <v>162</v>
      </c>
      <c r="B290" s="15" t="s">
        <v>357</v>
      </c>
      <c r="C290" s="15" t="s">
        <v>358</v>
      </c>
      <c r="D290" s="15" t="s">
        <v>391</v>
      </c>
      <c r="E290" s="15" t="s">
        <v>392</v>
      </c>
      <c r="F290" s="15" t="s">
        <v>14</v>
      </c>
      <c r="G290" s="15" t="s">
        <v>361</v>
      </c>
      <c r="H290" s="16" t="s">
        <v>30</v>
      </c>
      <c r="I290" s="16" t="s">
        <v>374</v>
      </c>
    </row>
    <row r="291" s="3" customFormat="1" ht="61" customHeight="1" spans="1:9">
      <c r="A291" s="17">
        <v>163</v>
      </c>
      <c r="B291" s="15" t="s">
        <v>357</v>
      </c>
      <c r="C291" s="15" t="s">
        <v>358</v>
      </c>
      <c r="D291" s="15" t="s">
        <v>393</v>
      </c>
      <c r="E291" s="15" t="s">
        <v>394</v>
      </c>
      <c r="F291" s="15" t="s">
        <v>14</v>
      </c>
      <c r="G291" s="15" t="s">
        <v>361</v>
      </c>
      <c r="H291" s="16" t="s">
        <v>16</v>
      </c>
      <c r="I291" s="16" t="s">
        <v>50</v>
      </c>
    </row>
    <row r="292" s="3" customFormat="1" ht="61" customHeight="1" spans="1:9">
      <c r="A292" s="17">
        <v>164</v>
      </c>
      <c r="B292" s="15" t="s">
        <v>357</v>
      </c>
      <c r="C292" s="15" t="s">
        <v>358</v>
      </c>
      <c r="D292" s="15" t="s">
        <v>395</v>
      </c>
      <c r="E292" s="15" t="s">
        <v>396</v>
      </c>
      <c r="F292" s="15" t="s">
        <v>14</v>
      </c>
      <c r="G292" s="15" t="s">
        <v>361</v>
      </c>
      <c r="H292" s="16" t="s">
        <v>30</v>
      </c>
      <c r="I292" s="16" t="s">
        <v>367</v>
      </c>
    </row>
    <row r="293" s="3" customFormat="1" ht="61" customHeight="1" spans="1:9">
      <c r="A293" s="17">
        <v>165</v>
      </c>
      <c r="B293" s="15" t="s">
        <v>357</v>
      </c>
      <c r="C293" s="15" t="s">
        <v>358</v>
      </c>
      <c r="D293" s="15" t="s">
        <v>397</v>
      </c>
      <c r="E293" s="15" t="s">
        <v>398</v>
      </c>
      <c r="F293" s="15" t="s">
        <v>14</v>
      </c>
      <c r="G293" s="15" t="s">
        <v>361</v>
      </c>
      <c r="H293" s="16" t="s">
        <v>30</v>
      </c>
      <c r="I293" s="16" t="s">
        <v>364</v>
      </c>
    </row>
    <row r="294" s="3" customFormat="1" ht="61" customHeight="1" spans="1:9">
      <c r="A294" s="17">
        <v>166</v>
      </c>
      <c r="B294" s="15" t="s">
        <v>357</v>
      </c>
      <c r="C294" s="15" t="s">
        <v>358</v>
      </c>
      <c r="D294" s="15" t="s">
        <v>399</v>
      </c>
      <c r="E294" s="15" t="s">
        <v>400</v>
      </c>
      <c r="F294" s="15" t="s">
        <v>14</v>
      </c>
      <c r="G294" s="15" t="s">
        <v>361</v>
      </c>
      <c r="H294" s="16" t="s">
        <v>30</v>
      </c>
      <c r="I294" s="16" t="s">
        <v>50</v>
      </c>
    </row>
    <row r="295" s="3" customFormat="1" ht="61" customHeight="1" spans="1:9">
      <c r="A295" s="17">
        <v>167</v>
      </c>
      <c r="B295" s="15" t="s">
        <v>357</v>
      </c>
      <c r="C295" s="15" t="s">
        <v>358</v>
      </c>
      <c r="D295" s="15" t="s">
        <v>401</v>
      </c>
      <c r="E295" s="15" t="s">
        <v>402</v>
      </c>
      <c r="F295" s="15" t="s">
        <v>14</v>
      </c>
      <c r="G295" s="15" t="s">
        <v>361</v>
      </c>
      <c r="H295" s="16" t="s">
        <v>30</v>
      </c>
      <c r="I295" s="16" t="s">
        <v>374</v>
      </c>
    </row>
    <row r="296" s="3" customFormat="1" ht="61" customHeight="1" spans="1:9">
      <c r="A296" s="17">
        <v>168</v>
      </c>
      <c r="B296" s="15" t="s">
        <v>357</v>
      </c>
      <c r="C296" s="15" t="s">
        <v>358</v>
      </c>
      <c r="D296" s="15" t="s">
        <v>403</v>
      </c>
      <c r="E296" s="15" t="s">
        <v>404</v>
      </c>
      <c r="F296" s="15" t="s">
        <v>14</v>
      </c>
      <c r="G296" s="15" t="s">
        <v>361</v>
      </c>
      <c r="H296" s="16" t="s">
        <v>30</v>
      </c>
      <c r="I296" s="16" t="s">
        <v>367</v>
      </c>
    </row>
    <row r="297" s="3" customFormat="1" ht="61" customHeight="1" spans="1:9">
      <c r="A297" s="17">
        <v>169</v>
      </c>
      <c r="B297" s="15" t="s">
        <v>357</v>
      </c>
      <c r="C297" s="15" t="s">
        <v>358</v>
      </c>
      <c r="D297" s="15" t="s">
        <v>405</v>
      </c>
      <c r="E297" s="15" t="s">
        <v>406</v>
      </c>
      <c r="F297" s="15" t="s">
        <v>14</v>
      </c>
      <c r="G297" s="15" t="s">
        <v>361</v>
      </c>
      <c r="H297" s="16" t="s">
        <v>30</v>
      </c>
      <c r="I297" s="16" t="s">
        <v>374</v>
      </c>
    </row>
    <row r="298" s="3" customFormat="1" ht="61" customHeight="1" spans="1:9">
      <c r="A298" s="17">
        <v>170</v>
      </c>
      <c r="B298" s="15" t="s">
        <v>357</v>
      </c>
      <c r="C298" s="15" t="s">
        <v>358</v>
      </c>
      <c r="D298" s="15" t="s">
        <v>407</v>
      </c>
      <c r="E298" s="15" t="s">
        <v>408</v>
      </c>
      <c r="F298" s="15" t="s">
        <v>14</v>
      </c>
      <c r="G298" s="15" t="s">
        <v>361</v>
      </c>
      <c r="H298" s="16" t="s">
        <v>30</v>
      </c>
      <c r="I298" s="16" t="s">
        <v>364</v>
      </c>
    </row>
    <row r="299" s="3" customFormat="1" ht="61" customHeight="1" spans="1:9">
      <c r="A299" s="17">
        <v>171</v>
      </c>
      <c r="B299" s="15" t="s">
        <v>357</v>
      </c>
      <c r="C299" s="15" t="s">
        <v>358</v>
      </c>
      <c r="D299" s="15" t="s">
        <v>409</v>
      </c>
      <c r="E299" s="15" t="s">
        <v>410</v>
      </c>
      <c r="F299" s="15" t="s">
        <v>14</v>
      </c>
      <c r="G299" s="15" t="s">
        <v>361</v>
      </c>
      <c r="H299" s="16" t="s">
        <v>30</v>
      </c>
      <c r="I299" s="16" t="s">
        <v>367</v>
      </c>
    </row>
    <row r="300" s="3" customFormat="1" ht="61" customHeight="1" spans="1:9">
      <c r="A300" s="17">
        <v>172</v>
      </c>
      <c r="B300" s="15" t="s">
        <v>357</v>
      </c>
      <c r="C300" s="15" t="s">
        <v>358</v>
      </c>
      <c r="D300" s="15" t="s">
        <v>411</v>
      </c>
      <c r="E300" s="15" t="s">
        <v>412</v>
      </c>
      <c r="F300" s="15" t="s">
        <v>14</v>
      </c>
      <c r="G300" s="15" t="s">
        <v>361</v>
      </c>
      <c r="H300" s="16" t="s">
        <v>30</v>
      </c>
      <c r="I300" s="16" t="s">
        <v>374</v>
      </c>
    </row>
    <row r="301" s="3" customFormat="1" ht="61" customHeight="1" spans="1:9">
      <c r="A301" s="17">
        <v>173</v>
      </c>
      <c r="B301" s="15" t="s">
        <v>357</v>
      </c>
      <c r="C301" s="15" t="s">
        <v>358</v>
      </c>
      <c r="D301" s="15" t="s">
        <v>413</v>
      </c>
      <c r="E301" s="15" t="s">
        <v>414</v>
      </c>
      <c r="F301" s="15" t="s">
        <v>14</v>
      </c>
      <c r="G301" s="15" t="s">
        <v>361</v>
      </c>
      <c r="H301" s="16" t="s">
        <v>30</v>
      </c>
      <c r="I301" s="16" t="s">
        <v>367</v>
      </c>
    </row>
    <row r="302" s="3" customFormat="1" ht="61" customHeight="1" spans="1:9">
      <c r="A302" s="17">
        <v>174</v>
      </c>
      <c r="B302" s="15" t="s">
        <v>357</v>
      </c>
      <c r="C302" s="15" t="s">
        <v>358</v>
      </c>
      <c r="D302" s="15" t="s">
        <v>415</v>
      </c>
      <c r="E302" s="15" t="s">
        <v>416</v>
      </c>
      <c r="F302" s="15" t="s">
        <v>14</v>
      </c>
      <c r="G302" s="15" t="s">
        <v>361</v>
      </c>
      <c r="H302" s="16" t="s">
        <v>30</v>
      </c>
      <c r="I302" s="16" t="s">
        <v>374</v>
      </c>
    </row>
    <row r="303" s="3" customFormat="1" ht="61" customHeight="1" spans="1:9">
      <c r="A303" s="17">
        <v>175</v>
      </c>
      <c r="B303" s="15" t="s">
        <v>357</v>
      </c>
      <c r="C303" s="15" t="s">
        <v>358</v>
      </c>
      <c r="D303" s="15" t="s">
        <v>417</v>
      </c>
      <c r="E303" s="15" t="s">
        <v>418</v>
      </c>
      <c r="F303" s="15" t="s">
        <v>14</v>
      </c>
      <c r="G303" s="15" t="s">
        <v>361</v>
      </c>
      <c r="H303" s="16" t="s">
        <v>30</v>
      </c>
      <c r="I303" s="16" t="s">
        <v>364</v>
      </c>
    </row>
    <row r="304" s="3" customFormat="1" ht="61" customHeight="1" spans="1:9">
      <c r="A304" s="17">
        <v>176</v>
      </c>
      <c r="B304" s="15" t="s">
        <v>357</v>
      </c>
      <c r="C304" s="15" t="s">
        <v>358</v>
      </c>
      <c r="D304" s="15" t="s">
        <v>419</v>
      </c>
      <c r="E304" s="15" t="s">
        <v>420</v>
      </c>
      <c r="F304" s="15" t="s">
        <v>14</v>
      </c>
      <c r="G304" s="15" t="s">
        <v>361</v>
      </c>
      <c r="H304" s="16" t="s">
        <v>30</v>
      </c>
      <c r="I304" s="16" t="s">
        <v>374</v>
      </c>
    </row>
    <row r="305" s="3" customFormat="1" ht="61" customHeight="1" spans="1:9">
      <c r="A305" s="17">
        <v>177</v>
      </c>
      <c r="B305" s="15" t="s">
        <v>357</v>
      </c>
      <c r="C305" s="15" t="s">
        <v>358</v>
      </c>
      <c r="D305" s="15" t="s">
        <v>421</v>
      </c>
      <c r="E305" s="15" t="s">
        <v>422</v>
      </c>
      <c r="F305" s="15" t="s">
        <v>14</v>
      </c>
      <c r="G305" s="15" t="s">
        <v>361</v>
      </c>
      <c r="H305" s="16" t="s">
        <v>30</v>
      </c>
      <c r="I305" s="16" t="s">
        <v>50</v>
      </c>
    </row>
    <row r="306" s="3" customFormat="1" ht="61" customHeight="1" spans="1:9">
      <c r="A306" s="17">
        <v>178</v>
      </c>
      <c r="B306" s="15" t="s">
        <v>357</v>
      </c>
      <c r="C306" s="15" t="s">
        <v>358</v>
      </c>
      <c r="D306" s="15" t="s">
        <v>423</v>
      </c>
      <c r="E306" s="15" t="s">
        <v>424</v>
      </c>
      <c r="F306" s="15" t="s">
        <v>14</v>
      </c>
      <c r="G306" s="15" t="s">
        <v>361</v>
      </c>
      <c r="H306" s="16" t="s">
        <v>30</v>
      </c>
      <c r="I306" s="16" t="s">
        <v>50</v>
      </c>
    </row>
    <row r="307" s="3" customFormat="1" ht="61" customHeight="1" spans="1:9">
      <c r="A307" s="17">
        <v>179</v>
      </c>
      <c r="B307" s="15" t="s">
        <v>357</v>
      </c>
      <c r="C307" s="15" t="s">
        <v>358</v>
      </c>
      <c r="D307" s="15" t="s">
        <v>425</v>
      </c>
      <c r="E307" s="15" t="s">
        <v>426</v>
      </c>
      <c r="F307" s="15" t="s">
        <v>14</v>
      </c>
      <c r="G307" s="15" t="s">
        <v>361</v>
      </c>
      <c r="H307" s="16" t="s">
        <v>30</v>
      </c>
      <c r="I307" s="16" t="s">
        <v>364</v>
      </c>
    </row>
  </sheetData>
  <mergeCells count="85">
    <mergeCell ref="A1:I1"/>
    <mergeCell ref="A3:A20"/>
    <mergeCell ref="A21:A22"/>
    <mergeCell ref="A23:A40"/>
    <mergeCell ref="A41:A42"/>
    <mergeCell ref="A43:A60"/>
    <mergeCell ref="A61:A78"/>
    <mergeCell ref="A79:A96"/>
    <mergeCell ref="A97:A98"/>
    <mergeCell ref="A99:A100"/>
    <mergeCell ref="A101:A102"/>
    <mergeCell ref="A103:A120"/>
    <mergeCell ref="A121:A122"/>
    <mergeCell ref="A123:A140"/>
    <mergeCell ref="A141:A142"/>
    <mergeCell ref="B3:B20"/>
    <mergeCell ref="B21:B22"/>
    <mergeCell ref="B23:B40"/>
    <mergeCell ref="B41:B42"/>
    <mergeCell ref="B43:B60"/>
    <mergeCell ref="B61:B78"/>
    <mergeCell ref="B79:B96"/>
    <mergeCell ref="B97:B98"/>
    <mergeCell ref="B99:B100"/>
    <mergeCell ref="B101:B102"/>
    <mergeCell ref="B103:B120"/>
    <mergeCell ref="B121:B122"/>
    <mergeCell ref="B123:B140"/>
    <mergeCell ref="B141:B142"/>
    <mergeCell ref="C3:C20"/>
    <mergeCell ref="C21:C22"/>
    <mergeCell ref="C23:C40"/>
    <mergeCell ref="C41:C42"/>
    <mergeCell ref="C43:C60"/>
    <mergeCell ref="C61:C78"/>
    <mergeCell ref="C79:C96"/>
    <mergeCell ref="C97:C98"/>
    <mergeCell ref="C99:C100"/>
    <mergeCell ref="C101:C102"/>
    <mergeCell ref="C103:C120"/>
    <mergeCell ref="C121:C122"/>
    <mergeCell ref="C123:C140"/>
    <mergeCell ref="C141:C142"/>
    <mergeCell ref="D3:D20"/>
    <mergeCell ref="D21:D22"/>
    <mergeCell ref="D23:D40"/>
    <mergeCell ref="D41:D42"/>
    <mergeCell ref="D43:D60"/>
    <mergeCell ref="D61:D78"/>
    <mergeCell ref="D79:D96"/>
    <mergeCell ref="D97:D98"/>
    <mergeCell ref="D99:D100"/>
    <mergeCell ref="D101:D102"/>
    <mergeCell ref="D103:D120"/>
    <mergeCell ref="D121:D122"/>
    <mergeCell ref="D123:D140"/>
    <mergeCell ref="D141:D142"/>
    <mergeCell ref="E3:E20"/>
    <mergeCell ref="E21:E22"/>
    <mergeCell ref="E23:E40"/>
    <mergeCell ref="E41:E42"/>
    <mergeCell ref="E43:E60"/>
    <mergeCell ref="E61:E78"/>
    <mergeCell ref="E79:E96"/>
    <mergeCell ref="E97:E98"/>
    <mergeCell ref="E99:E100"/>
    <mergeCell ref="E101:E102"/>
    <mergeCell ref="E103:E120"/>
    <mergeCell ref="E121:E122"/>
    <mergeCell ref="E123:E140"/>
    <mergeCell ref="E141:E142"/>
    <mergeCell ref="F3:F20"/>
    <mergeCell ref="F21:F22"/>
    <mergeCell ref="F23:F40"/>
    <mergeCell ref="F41:F42"/>
    <mergeCell ref="F43:F60"/>
    <mergeCell ref="F61:F78"/>
    <mergeCell ref="F79:F96"/>
    <mergeCell ref="F97:F98"/>
    <mergeCell ref="F99:F100"/>
    <mergeCell ref="F101:F102"/>
    <mergeCell ref="F103:F120"/>
    <mergeCell ref="F121:F122"/>
    <mergeCell ref="F123:F140"/>
    <mergeCell ref="F141:F14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2022-12-14T12:00:00Z</dcterms:created>
  <dcterms:modified xsi:type="dcterms:W3CDTF">2022-12-14T12:03:49Z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A4D8EA1898224EC0A776E914B3A7D4A9</vt:lpwstr>
  </property>
  <property fmtid="{D5CDD505-2E9C-101B-9397-08002B2CF9AE}" pid="3" name="KSOProductBuildVer">
    <vt:lpwstr>2052-11.1.0.12763</vt:lpwstr>
  </property>
</Properties>
</file>